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Tuần 39" sheetId="1" r:id="rId1"/>
  </sheets>
  <definedNames/>
  <calcPr fullCalcOnLoad="1"/>
</workbook>
</file>

<file path=xl/sharedStrings.xml><?xml version="1.0" encoding="utf-8"?>
<sst xmlns="http://schemas.openxmlformats.org/spreadsheetml/2006/main" count="434" uniqueCount="152">
  <si>
    <t>TRƯỜNG ĐẠI HỌC NÔNG - LÂM BẮC GIANG</t>
  </si>
  <si>
    <t>THỜI KHÓA BIỀU HỌC KỲ 2 NĂM HỌC 2022-2023</t>
  </si>
  <si>
    <t>PHÒNG ĐÀO TẠO</t>
  </si>
  <si>
    <t>Tuần 39: Từ 01/05 Đến 07/05/2023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</si>
  <si>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</si>
  <si>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</si>
  <si>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</si>
  <si>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</si>
  <si>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</si>
  <si>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</si>
  <si>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</si>
  <si>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</si>
  <si>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</si>
  <si>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</si>
  <si>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</si>
  <si>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</si>
  <si>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D-CNTP12A</t>
  </si>
  <si>
    <t>NGHỈ NGÀY GIỖ TỔ 10/3
NGHỈ NGÀY CHIẾN THẮNG 30/4
NGHỈ NGÀY QUỐC TẾ LAO ĐỘNG 01/5</t>
  </si>
  <si>
    <t>Vật lý học thực phẩm</t>
  </si>
  <si>
    <t>Pháp luật đại cương</t>
  </si>
  <si>
    <t>Chủ nghĩa xã hội khoa học</t>
  </si>
  <si>
    <t>Nguyễn Đà Giang</t>
  </si>
  <si>
    <t>Nguyễn Thị Dung</t>
  </si>
  <si>
    <t>Đinh Thị Thanh Hà</t>
  </si>
  <si>
    <t>PTN cơ khí</t>
  </si>
  <si>
    <t>B5-501</t>
  </si>
  <si>
    <t>Chăn nuôi - Thú y</t>
  </si>
  <si>
    <t>D-CHANNUOI10A</t>
  </si>
  <si>
    <t>B5-601</t>
  </si>
  <si>
    <t>D-CHANNUOI12A
D-THUY12A</t>
  </si>
  <si>
    <t>Sinh thái môi trường</t>
  </si>
  <si>
    <t>Phạm Thị Trang</t>
  </si>
  <si>
    <t>DL-CHANNUOI11A</t>
  </si>
  <si>
    <t>Thực tập tốt nghiệp và làm chuyên đề</t>
  </si>
  <si>
    <t/>
  </si>
  <si>
    <t>Cơ sở thực tập 1</t>
  </si>
  <si>
    <t>D-THUY9A</t>
  </si>
  <si>
    <t>Rèn nghề tại BVTY và cơ sở</t>
  </si>
  <si>
    <t>Cơ sở thực tập 2</t>
  </si>
  <si>
    <t>D-THUY10A</t>
  </si>
  <si>
    <t>Bệnh lý học thú y</t>
  </si>
  <si>
    <t>Nguyễn Việt Dũng</t>
  </si>
  <si>
    <t>PTN B.lý - KST</t>
  </si>
  <si>
    <t>D-THUY11A</t>
  </si>
  <si>
    <t>Dược lý thú y</t>
  </si>
  <si>
    <t>Lịch sử Đảng Cộng sản Việt Nam</t>
  </si>
  <si>
    <t>Toán cao cấp</t>
  </si>
  <si>
    <t>Dương Thị Toan</t>
  </si>
  <si>
    <t>Phạm Thị Hằng</t>
  </si>
  <si>
    <t>Diêm Đăng Huân</t>
  </si>
  <si>
    <t>PTN D.lý - C.đoán</t>
  </si>
  <si>
    <t>DL-THUY10A</t>
  </si>
  <si>
    <t>Thực tập nghề nghiệp 2</t>
  </si>
  <si>
    <t>DL-THUY11A
DL-THUY12A</t>
  </si>
  <si>
    <t>B5-507</t>
  </si>
  <si>
    <t>DL-THUY12B
DL-THUY13A</t>
  </si>
  <si>
    <t>Kinh tế - Tài chính</t>
  </si>
  <si>
    <t>D-KETOAN10A</t>
  </si>
  <si>
    <t>Kế toán ngân sách xã</t>
  </si>
  <si>
    <t>Kế toán hành chính sự nghiệp</t>
  </si>
  <si>
    <t>Phương pháp nghiên cứu kinh tế</t>
  </si>
  <si>
    <t>Phân tích hoạt động kinh doanh</t>
  </si>
  <si>
    <t>Phạm Thị Phượng</t>
  </si>
  <si>
    <t>Nguyễn Thị Ưng</t>
  </si>
  <si>
    <t>Nông Hữu Tùng</t>
  </si>
  <si>
    <t>Hoàng Ninh Chi</t>
  </si>
  <si>
    <t>B5-602</t>
  </si>
  <si>
    <t>D-KETOAN11A</t>
  </si>
  <si>
    <t>Kinh tế vĩ mô 1</t>
  </si>
  <si>
    <t>Kế toán tài chính doanh nghiệp 1</t>
  </si>
  <si>
    <t>Nguyên lý thống kê kinh tế</t>
  </si>
  <si>
    <t>D-KETOAN12A
D-KINHTE12A</t>
  </si>
  <si>
    <t>Tâm lý học đại cương</t>
  </si>
  <si>
    <t>Nguyên lý kế toán</t>
  </si>
  <si>
    <t>Nguyễn Thị Diễm</t>
  </si>
  <si>
    <t>Phạm Thị Thanh Lê</t>
  </si>
  <si>
    <t>B5-703</t>
  </si>
  <si>
    <t>DL-KETOAN11A</t>
  </si>
  <si>
    <t>Nguyễn Hải Nam</t>
  </si>
  <si>
    <t>B5-607</t>
  </si>
  <si>
    <t>DL-KETOAN11B</t>
  </si>
  <si>
    <t>DL-KETOAN12A</t>
  </si>
  <si>
    <t>DL-KETOAN12B</t>
  </si>
  <si>
    <t>DL-KETOAN12C</t>
  </si>
  <si>
    <t>DL-KETOAN12D
DL-KETOAN13A</t>
  </si>
  <si>
    <t>D-KINHTE10A</t>
  </si>
  <si>
    <t>Kế toán tài chính</t>
  </si>
  <si>
    <t>Phạm Thị Dinh</t>
  </si>
  <si>
    <t>B5-706</t>
  </si>
  <si>
    <t>D-KINHTE11A</t>
  </si>
  <si>
    <t>Tài nguyên và Môi trường</t>
  </si>
  <si>
    <t>D-QLDD10A</t>
  </si>
  <si>
    <t>PM khoa TNMT</t>
  </si>
  <si>
    <t>D-QLDD11A</t>
  </si>
  <si>
    <t xml:space="preserve">Quy hoạch sử dụng đất </t>
  </si>
  <si>
    <t>Khương Mạnh Hà</t>
  </si>
  <si>
    <t>D-QLĐĐ12A
D-QLTN12A</t>
  </si>
  <si>
    <t>DL-QLĐĐ11A</t>
  </si>
  <si>
    <t>ÔN VÀ THI</t>
  </si>
  <si>
    <t>DL-QLDD12A</t>
  </si>
  <si>
    <t>Đăng ký thống kê đất đai</t>
  </si>
  <si>
    <t>Trần Thị Hiền</t>
  </si>
  <si>
    <t>DL-QLDD12D</t>
  </si>
  <si>
    <t>DL-QLTN12A</t>
  </si>
  <si>
    <t>Mô hình hóa trong quản lý  môi trường</t>
  </si>
  <si>
    <t>Dương Thị Hậu</t>
  </si>
  <si>
    <t>B5-504</t>
  </si>
  <si>
    <t>Lâm nghiệp</t>
  </si>
  <si>
    <t>DL-QLTNR12A</t>
  </si>
  <si>
    <t>Sinh lý thực vật</t>
  </si>
  <si>
    <t>Ngô Anh Sơn</t>
  </si>
  <si>
    <t>B5-606</t>
  </si>
  <si>
    <t>Ngoại ngữ, tin học</t>
  </si>
  <si>
    <t>D-NNTQ10A</t>
  </si>
  <si>
    <t>Thực hành tiếng 2 C1</t>
  </si>
  <si>
    <t>HĐ - Trương Thanh Chúc</t>
  </si>
  <si>
    <t>TH tiếng 01</t>
  </si>
  <si>
    <t>D-NNTQ11A</t>
  </si>
  <si>
    <t>Thực hành tiếng 2 B1</t>
  </si>
  <si>
    <t>Nguyễn Công Thành</t>
  </si>
  <si>
    <t>B5-704</t>
  </si>
  <si>
    <t>D-NNTQ11B</t>
  </si>
  <si>
    <t>D-NNTQ12A</t>
  </si>
  <si>
    <t>Thực hành tiếng 2 A1</t>
  </si>
  <si>
    <t>Tiếng Anh 2</t>
  </si>
  <si>
    <t>Nguyễn Thị Thanh Thủy</t>
  </si>
  <si>
    <t>Nguyễn Thị Thuý Lan</t>
  </si>
  <si>
    <t>B5-707</t>
  </si>
  <si>
    <t>D-NNTQ12B</t>
  </si>
  <si>
    <t>Tin học đại cương</t>
  </si>
  <si>
    <t>Lê Thị Phương Huyền</t>
  </si>
  <si>
    <t>PM 02 TT NNTH</t>
  </si>
  <si>
    <t>D-NNTQ12C</t>
  </si>
  <si>
    <t>Tiếng Trung 2</t>
  </si>
  <si>
    <t>HĐ - Nguyễn Thị Hà</t>
  </si>
  <si>
    <t>B5-701</t>
  </si>
  <si>
    <t>Độc chất và dược liệu học thú y</t>
  </si>
  <si>
    <t>Vũ Thị Hoài Thu</t>
  </si>
  <si>
    <t>Vi sinh vật - Truyền nhiễm thú y</t>
  </si>
  <si>
    <t>PTN VSV - T.nhiễm</t>
  </si>
  <si>
    <t>Chăn nuôi gia cầm</t>
  </si>
  <si>
    <t>Đoàn Phương Thúy</t>
  </si>
  <si>
    <t>CS ấp trứng</t>
  </si>
  <si>
    <t>Thực hành dịch nói (cơ bản)</t>
  </si>
  <si>
    <t>Ngữ pháp tiếng Trung Quốc (Cơ sở)</t>
  </si>
  <si>
    <t>Thực hành trắc địa địa chính</t>
  </si>
  <si>
    <t>HĐ-Vũ Trung Dũng</t>
  </si>
  <si>
    <t>TH Thực địa 1</t>
  </si>
  <si>
    <t>D-KETOAN9A</t>
  </si>
  <si>
    <t>Kinh doanh quốc tế</t>
  </si>
  <si>
    <t>Kế toán hợp tác xã</t>
  </si>
  <si>
    <t>Kế hoạch kinh doanh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</si>
</sst>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39">
    <font>
      <sz val="11"/>
      <color indexed="8"/>
      <name val="Calibri"/>
      <family val="0"/>
    </font>
    <font>
      <sz val="14"/>
      <color indexed="8"/>
      <name val="Times New Roman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7" borderId="13" xfId="55" applyNumberFormat="1" applyFont="1" applyFill="1" applyBorder="1" applyAlignment="1" applyProtection="1">
      <alignment vertical="center" wrapText="1"/>
      <protection/>
    </xf>
    <xf numFmtId="0" fontId="5" fillId="7" borderId="11" xfId="55" applyNumberFormat="1" applyFont="1" applyFill="1" applyBorder="1" applyAlignment="1" applyProtection="1">
      <alignment vertical="center" wrapText="1"/>
      <protection/>
    </xf>
    <xf numFmtId="0" fontId="5" fillId="7" borderId="12" xfId="55" applyNumberFormat="1" applyFont="1" applyFill="1" applyBorder="1" applyAlignment="1" applyProtection="1">
      <alignment vertical="center" wrapText="1"/>
      <protection/>
    </xf>
    <xf numFmtId="0" fontId="5" fillId="7" borderId="14" xfId="0" applyNumberFormat="1" applyFont="1" applyFill="1" applyBorder="1" applyAlignment="1" applyProtection="1">
      <alignment horizontal="center" vertical="center" wrapText="1"/>
      <protection/>
    </xf>
    <xf numFmtId="0" fontId="5" fillId="7" borderId="15" xfId="0" applyNumberFormat="1" applyFont="1" applyFill="1" applyBorder="1" applyAlignment="1" applyProtection="1">
      <alignment horizontal="center" vertical="center" wrapText="1"/>
      <protection/>
    </xf>
    <xf numFmtId="0" fontId="5" fillId="7" borderId="16" xfId="0" applyNumberFormat="1" applyFont="1" applyFill="1" applyBorder="1" applyAlignment="1" applyProtection="1">
      <alignment horizontal="center" vertical="center" wrapText="1"/>
      <protection/>
    </xf>
    <xf numFmtId="0" fontId="5" fillId="7" borderId="17" xfId="0" applyNumberFormat="1" applyFont="1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Border="1" applyAlignment="1" applyProtection="1">
      <alignment horizontal="center" vertical="center" wrapText="1"/>
      <protection/>
    </xf>
    <xf numFmtId="0" fontId="5" fillId="7" borderId="18" xfId="0" applyNumberFormat="1" applyFont="1" applyFill="1" applyBorder="1" applyAlignment="1" applyProtection="1">
      <alignment horizontal="center" vertical="center" wrapText="1"/>
      <protection/>
    </xf>
    <xf numFmtId="0" fontId="5" fillId="7" borderId="19" xfId="0" applyNumberFormat="1" applyFont="1" applyFill="1" applyBorder="1" applyAlignment="1" applyProtection="1">
      <alignment horizontal="center" vertical="center" wrapText="1"/>
      <protection/>
    </xf>
    <xf numFmtId="0" fontId="5" fillId="7" borderId="20" xfId="0" applyNumberFormat="1" applyFont="1" applyFill="1" applyBorder="1" applyAlignment="1" applyProtection="1">
      <alignment horizontal="center" vertical="center" wrapText="1"/>
      <protection/>
    </xf>
    <xf numFmtId="0" fontId="5" fillId="7" borderId="21" xfId="0" applyNumberFormat="1" applyFont="1" applyFill="1" applyBorder="1" applyAlignment="1" applyProtection="1">
      <alignment horizontal="center" vertical="center" wrapText="1"/>
      <protection/>
    </xf>
    <xf numFmtId="0" fontId="5" fillId="7" borderId="14" xfId="55" applyNumberFormat="1" applyFont="1" applyFill="1" applyBorder="1" applyAlignment="1" applyProtection="1">
      <alignment horizontal="center" vertical="center" wrapText="1"/>
      <protection/>
    </xf>
    <xf numFmtId="0" fontId="5" fillId="7" borderId="16" xfId="55" applyNumberFormat="1" applyFont="1" applyFill="1" applyBorder="1" applyAlignment="1" applyProtection="1">
      <alignment horizontal="center" vertical="center" wrapText="1"/>
      <protection/>
    </xf>
    <xf numFmtId="0" fontId="5" fillId="7" borderId="17" xfId="55" applyNumberFormat="1" applyFont="1" applyFill="1" applyBorder="1" applyAlignment="1" applyProtection="1">
      <alignment horizontal="center" vertical="center" wrapText="1"/>
      <protection/>
    </xf>
    <xf numFmtId="0" fontId="5" fillId="7" borderId="18" xfId="55" applyNumberFormat="1" applyFont="1" applyFill="1" applyBorder="1" applyAlignment="1" applyProtection="1">
      <alignment horizontal="center" vertical="center" wrapText="1"/>
      <protection/>
    </xf>
    <xf numFmtId="0" fontId="5" fillId="7" borderId="19" xfId="55" applyNumberFormat="1" applyFont="1" applyFill="1" applyBorder="1" applyAlignment="1" applyProtection="1">
      <alignment horizontal="center" vertical="center" wrapText="1"/>
      <protection/>
    </xf>
    <xf numFmtId="0" fontId="5" fillId="7" borderId="21" xfId="55" applyNumberFormat="1" applyFont="1" applyFill="1" applyBorder="1" applyAlignment="1" applyProtection="1">
      <alignment horizontal="center" vertical="center" wrapText="1"/>
      <protection/>
    </xf>
    <xf numFmtId="0" fontId="5" fillId="7" borderId="15" xfId="55" applyNumberFormat="1" applyFont="1" applyFill="1" applyBorder="1" applyAlignment="1" applyProtection="1">
      <alignment horizontal="center" vertical="center" wrapText="1"/>
      <protection/>
    </xf>
    <xf numFmtId="0" fontId="5" fillId="7" borderId="0" xfId="55" applyNumberFormat="1" applyFont="1" applyFill="1" applyBorder="1" applyAlignment="1" applyProtection="1">
      <alignment horizontal="center" vertical="center" wrapText="1"/>
      <protection/>
    </xf>
    <xf numFmtId="0" fontId="5" fillId="7" borderId="20" xfId="55" applyNumberFormat="1" applyFont="1" applyFill="1" applyBorder="1" applyAlignment="1" applyProtection="1">
      <alignment horizontal="center" vertical="center" wrapText="1"/>
      <protection/>
    </xf>
    <xf numFmtId="0" fontId="5" fillId="7" borderId="11" xfId="0" applyNumberFormat="1" applyFont="1" applyFill="1" applyBorder="1" applyAlignment="1" applyProtection="1">
      <alignment horizontal="center" vertical="center" wrapText="1"/>
      <protection/>
    </xf>
    <xf numFmtId="0" fontId="5" fillId="7" borderId="12" xfId="0" applyNumberFormat="1" applyFont="1" applyFill="1" applyBorder="1" applyAlignment="1" applyProtection="1">
      <alignment horizontal="center"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55" applyNumberFormat="1" applyFont="1" applyFill="1" applyBorder="1" applyAlignment="1" applyProtection="1">
      <alignment horizontal="center" vertical="center" wrapText="1"/>
      <protection/>
    </xf>
    <xf numFmtId="0" fontId="5" fillId="0" borderId="12" xfId="55" applyNumberFormat="1" applyFont="1" applyFill="1" applyBorder="1" applyAlignment="1" applyProtection="1">
      <alignment horizontal="center" vertical="center" wrapText="1"/>
      <protection/>
    </xf>
    <xf numFmtId="0" fontId="5" fillId="0" borderId="13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7" borderId="11" xfId="55" applyNumberFormat="1" applyFont="1" applyFill="1" applyBorder="1" applyAlignment="1" applyProtection="1">
      <alignment horizontal="center" vertical="center" wrapText="1"/>
      <protection/>
    </xf>
    <xf numFmtId="0" fontId="5" fillId="7" borderId="13" xfId="55" applyNumberFormat="1" applyFont="1" applyFill="1" applyBorder="1" applyAlignment="1" applyProtection="1">
      <alignment horizontal="center" vertical="center" wrapText="1"/>
      <protection/>
    </xf>
    <xf numFmtId="0" fontId="5" fillId="7" borderId="12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2"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fill>
        <patternFill>
          <bgColor rgb="FF3366FF"/>
        </patternFill>
      </fill>
      <border/>
    </dxf>
    <dxf>
      <fill>
        <patternFill>
          <bgColor theme="2" tint="-0.09994000196456909"/>
        </patternFill>
      </fill>
      <border/>
    </dxf>
    <dxf>
      <fill>
        <patternFill>
          <bgColor rgb="FF7030A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7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AX13" sqref="AX13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3.28125" style="1" customWidth="1"/>
    <col min="73" max="16384" width="9.7109375" style="1" customWidth="1"/>
  </cols>
  <sheetData>
    <row r="1" spans="2:72" ht="12.75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 t="s">
        <v>1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</row>
    <row r="2" spans="2:72" ht="12.75">
      <c r="B2" s="45" t="s">
        <v>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 t="s">
        <v>3</v>
      </c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</row>
    <row r="3" ht="12.75"/>
    <row r="4" spans="1:72" ht="12.75">
      <c r="A4" s="47" t="s">
        <v>4</v>
      </c>
      <c r="B4" s="48" t="s">
        <v>5</v>
      </c>
      <c r="C4" s="49" t="s">
        <v>6</v>
      </c>
      <c r="D4" s="49"/>
      <c r="E4" s="49"/>
      <c r="F4" s="49"/>
      <c r="G4" s="49"/>
      <c r="H4" s="49"/>
      <c r="I4" s="49"/>
      <c r="J4" s="49"/>
      <c r="K4" s="49"/>
      <c r="L4" s="49"/>
      <c r="M4" s="49" t="s">
        <v>7</v>
      </c>
      <c r="N4" s="49"/>
      <c r="O4" s="49"/>
      <c r="P4" s="49"/>
      <c r="Q4" s="49"/>
      <c r="R4" s="49"/>
      <c r="S4" s="49"/>
      <c r="T4" s="49"/>
      <c r="U4" s="49"/>
      <c r="V4" s="49"/>
      <c r="W4" s="49" t="s">
        <v>8</v>
      </c>
      <c r="X4" s="49"/>
      <c r="Y4" s="49"/>
      <c r="Z4" s="49"/>
      <c r="AA4" s="49"/>
      <c r="AB4" s="49"/>
      <c r="AC4" s="49"/>
      <c r="AD4" s="49"/>
      <c r="AE4" s="49"/>
      <c r="AF4" s="49"/>
      <c r="AG4" s="49" t="s">
        <v>9</v>
      </c>
      <c r="AH4" s="49"/>
      <c r="AI4" s="49"/>
      <c r="AJ4" s="49"/>
      <c r="AK4" s="49"/>
      <c r="AL4" s="49"/>
      <c r="AM4" s="49"/>
      <c r="AN4" s="49"/>
      <c r="AO4" s="49"/>
      <c r="AP4" s="49"/>
      <c r="AQ4" s="49" t="s">
        <v>10</v>
      </c>
      <c r="AR4" s="49"/>
      <c r="AS4" s="49"/>
      <c r="AT4" s="49"/>
      <c r="AU4" s="49"/>
      <c r="AV4" s="49"/>
      <c r="AW4" s="49"/>
      <c r="AX4" s="49"/>
      <c r="AY4" s="49"/>
      <c r="AZ4" s="49"/>
      <c r="BA4" s="49" t="s">
        <v>11</v>
      </c>
      <c r="BB4" s="49"/>
      <c r="BC4" s="49"/>
      <c r="BD4" s="49"/>
      <c r="BE4" s="49"/>
      <c r="BF4" s="49"/>
      <c r="BG4" s="49"/>
      <c r="BH4" s="49"/>
      <c r="BI4" s="49"/>
      <c r="BJ4" s="49"/>
      <c r="BK4" s="49" t="s">
        <v>12</v>
      </c>
      <c r="BL4" s="49"/>
      <c r="BM4" s="49"/>
      <c r="BN4" s="49"/>
      <c r="BO4" s="49"/>
      <c r="BP4" s="49"/>
      <c r="BQ4" s="49"/>
      <c r="BR4" s="49"/>
      <c r="BS4" s="49"/>
      <c r="BT4" s="49"/>
    </row>
    <row r="5" spans="1:72" ht="12.75">
      <c r="A5" s="47"/>
      <c r="B5" s="48"/>
      <c r="C5" s="49" t="s">
        <v>13</v>
      </c>
      <c r="D5" s="49"/>
      <c r="E5" s="49"/>
      <c r="F5" s="49"/>
      <c r="G5" s="49"/>
      <c r="H5" s="49" t="s">
        <v>14</v>
      </c>
      <c r="I5" s="49"/>
      <c r="J5" s="49"/>
      <c r="K5" s="49"/>
      <c r="L5" s="49"/>
      <c r="M5" s="49" t="s">
        <v>13</v>
      </c>
      <c r="N5" s="49"/>
      <c r="O5" s="49"/>
      <c r="P5" s="49"/>
      <c r="Q5" s="49"/>
      <c r="R5" s="49" t="s">
        <v>14</v>
      </c>
      <c r="S5" s="49"/>
      <c r="T5" s="49"/>
      <c r="U5" s="49"/>
      <c r="V5" s="49"/>
      <c r="W5" s="49" t="s">
        <v>13</v>
      </c>
      <c r="X5" s="49"/>
      <c r="Y5" s="49"/>
      <c r="Z5" s="49"/>
      <c r="AA5" s="49"/>
      <c r="AB5" s="49" t="s">
        <v>14</v>
      </c>
      <c r="AC5" s="49"/>
      <c r="AD5" s="49"/>
      <c r="AE5" s="49"/>
      <c r="AF5" s="49"/>
      <c r="AG5" s="49" t="s">
        <v>13</v>
      </c>
      <c r="AH5" s="49"/>
      <c r="AI5" s="49"/>
      <c r="AJ5" s="49"/>
      <c r="AK5" s="49"/>
      <c r="AL5" s="49" t="s">
        <v>14</v>
      </c>
      <c r="AM5" s="49"/>
      <c r="AN5" s="49"/>
      <c r="AO5" s="49"/>
      <c r="AP5" s="49"/>
      <c r="AQ5" s="49" t="s">
        <v>13</v>
      </c>
      <c r="AR5" s="49"/>
      <c r="AS5" s="49"/>
      <c r="AT5" s="49"/>
      <c r="AU5" s="49"/>
      <c r="AV5" s="49" t="s">
        <v>14</v>
      </c>
      <c r="AW5" s="49"/>
      <c r="AX5" s="49"/>
      <c r="AY5" s="49"/>
      <c r="AZ5" s="49"/>
      <c r="BA5" s="49" t="s">
        <v>13</v>
      </c>
      <c r="BB5" s="49"/>
      <c r="BC5" s="49"/>
      <c r="BD5" s="49"/>
      <c r="BE5" s="49"/>
      <c r="BF5" s="49" t="s">
        <v>14</v>
      </c>
      <c r="BG5" s="49"/>
      <c r="BH5" s="49"/>
      <c r="BI5" s="49"/>
      <c r="BJ5" s="49"/>
      <c r="BK5" s="49" t="s">
        <v>13</v>
      </c>
      <c r="BL5" s="49"/>
      <c r="BM5" s="49"/>
      <c r="BN5" s="49"/>
      <c r="BO5" s="49"/>
      <c r="BP5" s="49" t="s">
        <v>14</v>
      </c>
      <c r="BQ5" s="49"/>
      <c r="BR5" s="49"/>
      <c r="BS5" s="49"/>
      <c r="BT5" s="49"/>
    </row>
    <row r="6" spans="1:72" ht="12.75">
      <c r="A6" s="47"/>
      <c r="B6" s="48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ht="57.75" customHeight="1" hidden="1">
      <c r="A7" s="4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ht="21.75" customHeight="1" hidden="1">
      <c r="A8" s="4"/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21.75" customHeight="1" hidden="1">
      <c r="A9" s="6"/>
      <c r="B9" s="5"/>
      <c r="C9" s="7"/>
      <c r="D9" s="7"/>
      <c r="E9" s="7"/>
      <c r="F9" s="7"/>
      <c r="G9" s="7"/>
      <c r="H9" s="5"/>
      <c r="I9" s="5"/>
      <c r="J9" s="5"/>
      <c r="K9" s="5"/>
      <c r="L9" s="5"/>
      <c r="M9" s="7"/>
      <c r="N9" s="7"/>
      <c r="O9" s="7"/>
      <c r="P9" s="7"/>
      <c r="Q9" s="7"/>
      <c r="R9" s="5"/>
      <c r="S9" s="5"/>
      <c r="T9" s="5"/>
      <c r="U9" s="5"/>
      <c r="V9" s="5"/>
      <c r="W9" s="7"/>
      <c r="X9" s="7"/>
      <c r="Y9" s="7"/>
      <c r="Z9" s="7"/>
      <c r="AA9" s="7"/>
      <c r="AB9" s="5"/>
      <c r="AC9" s="5"/>
      <c r="AD9" s="5"/>
      <c r="AE9" s="5"/>
      <c r="AF9" s="5"/>
      <c r="AG9" s="7"/>
      <c r="AH9" s="7"/>
      <c r="AI9" s="7"/>
      <c r="AJ9" s="7"/>
      <c r="AK9" s="7"/>
      <c r="AL9" s="5"/>
      <c r="AM9" s="5"/>
      <c r="AN9" s="5"/>
      <c r="AO9" s="5"/>
      <c r="AP9" s="5"/>
      <c r="AQ9" s="7"/>
      <c r="AR9" s="7"/>
      <c r="AS9" s="7"/>
      <c r="AT9" s="7"/>
      <c r="AU9" s="7"/>
      <c r="AV9" s="5"/>
      <c r="AW9" s="5"/>
      <c r="AX9" s="5"/>
      <c r="AY9" s="5"/>
      <c r="AZ9" s="5"/>
      <c r="BA9" s="7"/>
      <c r="BB9" s="7"/>
      <c r="BC9" s="7"/>
      <c r="BD9" s="7"/>
      <c r="BE9" s="7"/>
      <c r="BF9" s="5"/>
      <c r="BG9" s="5"/>
      <c r="BH9" s="5"/>
      <c r="BI9" s="5"/>
      <c r="BJ9" s="5"/>
      <c r="BK9" s="7"/>
      <c r="BL9" s="7"/>
      <c r="BM9" s="7"/>
      <c r="BN9" s="7"/>
      <c r="BO9" s="7"/>
      <c r="BP9" s="5"/>
      <c r="BQ9" s="5"/>
      <c r="BR9" s="5"/>
      <c r="BS9" s="5"/>
      <c r="BT9" s="5"/>
    </row>
    <row r="10" spans="1:72" ht="57.75" customHeight="1">
      <c r="A10" s="50" t="s">
        <v>15</v>
      </c>
      <c r="B10" s="38" t="s">
        <v>16</v>
      </c>
      <c r="C10" s="52" t="s">
        <v>17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4"/>
      <c r="AG10" s="38" t="s">
        <v>18</v>
      </c>
      <c r="AH10" s="38"/>
      <c r="AI10" s="38"/>
      <c r="AJ10" s="38"/>
      <c r="AK10" s="38"/>
      <c r="AL10" s="8"/>
      <c r="AM10" s="8"/>
      <c r="AN10" s="8"/>
      <c r="AO10" s="8"/>
      <c r="AP10" s="8"/>
      <c r="AQ10" s="38" t="s">
        <v>19</v>
      </c>
      <c r="AR10" s="38"/>
      <c r="AS10" s="38" t="s">
        <v>20</v>
      </c>
      <c r="AT10" s="38"/>
      <c r="AU10" s="38"/>
      <c r="AV10" s="8"/>
      <c r="AW10" s="8"/>
      <c r="AX10" s="8"/>
      <c r="AY10" s="8"/>
      <c r="AZ10" s="8"/>
      <c r="BA10" s="9"/>
      <c r="BB10" s="17" t="s">
        <v>133</v>
      </c>
      <c r="BC10" s="18"/>
      <c r="BD10" s="9"/>
      <c r="BE10" s="9"/>
      <c r="BF10" s="9"/>
      <c r="BG10" s="9"/>
      <c r="BH10" s="9"/>
      <c r="BI10" s="9"/>
      <c r="BJ10" s="9"/>
      <c r="BK10" s="8"/>
      <c r="BL10" s="8"/>
      <c r="BM10" s="8"/>
      <c r="BN10" s="8"/>
      <c r="BO10" s="8"/>
      <c r="BP10" s="9"/>
      <c r="BQ10" s="9"/>
      <c r="BR10" s="9"/>
      <c r="BS10" s="9"/>
      <c r="BT10" s="9"/>
    </row>
    <row r="11" spans="1:72" ht="21.75" customHeight="1">
      <c r="A11" s="51"/>
      <c r="B11" s="39"/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7"/>
      <c r="AG11" s="39" t="s">
        <v>21</v>
      </c>
      <c r="AH11" s="39"/>
      <c r="AI11" s="39"/>
      <c r="AJ11" s="39"/>
      <c r="AK11" s="39"/>
      <c r="AL11" s="10"/>
      <c r="AM11" s="10"/>
      <c r="AN11" s="10"/>
      <c r="AO11" s="10"/>
      <c r="AP11" s="10"/>
      <c r="AQ11" s="39" t="s">
        <v>22</v>
      </c>
      <c r="AR11" s="39"/>
      <c r="AS11" s="39" t="s">
        <v>23</v>
      </c>
      <c r="AT11" s="39"/>
      <c r="AU11" s="39"/>
      <c r="AV11" s="10"/>
      <c r="AW11" s="10"/>
      <c r="AX11" s="10"/>
      <c r="AY11" s="10"/>
      <c r="AZ11" s="10"/>
      <c r="BA11" s="11"/>
      <c r="BB11" s="20" t="s">
        <v>134</v>
      </c>
      <c r="BC11" s="21"/>
      <c r="BD11" s="11"/>
      <c r="BE11" s="11"/>
      <c r="BF11" s="11"/>
      <c r="BG11" s="11"/>
      <c r="BH11" s="11"/>
      <c r="BI11" s="11"/>
      <c r="BJ11" s="11"/>
      <c r="BK11" s="10"/>
      <c r="BL11" s="10"/>
      <c r="BM11" s="10"/>
      <c r="BN11" s="10"/>
      <c r="BO11" s="10"/>
      <c r="BP11" s="11"/>
      <c r="BQ11" s="11"/>
      <c r="BR11" s="11"/>
      <c r="BS11" s="11"/>
      <c r="BT11" s="11"/>
    </row>
    <row r="12" spans="1:72" ht="21.75" customHeight="1">
      <c r="A12" s="51"/>
      <c r="B12" s="40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7"/>
      <c r="AG12" s="40" t="s">
        <v>24</v>
      </c>
      <c r="AH12" s="40"/>
      <c r="AI12" s="40"/>
      <c r="AJ12" s="40"/>
      <c r="AK12" s="40"/>
      <c r="AL12" s="13"/>
      <c r="AM12" s="13"/>
      <c r="AN12" s="13"/>
      <c r="AO12" s="13"/>
      <c r="AP12" s="13"/>
      <c r="AQ12" s="40" t="s">
        <v>25</v>
      </c>
      <c r="AR12" s="40"/>
      <c r="AS12" s="40" t="s">
        <v>25</v>
      </c>
      <c r="AT12" s="40"/>
      <c r="AU12" s="40"/>
      <c r="AV12" s="13"/>
      <c r="AW12" s="13"/>
      <c r="AX12" s="13"/>
      <c r="AY12" s="13"/>
      <c r="AZ12" s="13"/>
      <c r="BA12" s="12"/>
      <c r="BB12" s="23" t="s">
        <v>135</v>
      </c>
      <c r="BC12" s="24"/>
      <c r="BD12" s="12"/>
      <c r="BE12" s="12"/>
      <c r="BF12" s="12"/>
      <c r="BG12" s="12"/>
      <c r="BH12" s="12"/>
      <c r="BI12" s="12"/>
      <c r="BJ12" s="12"/>
      <c r="BK12" s="13"/>
      <c r="BL12" s="13"/>
      <c r="BM12" s="13"/>
      <c r="BN12" s="13"/>
      <c r="BO12" s="13"/>
      <c r="BP12" s="12"/>
      <c r="BQ12" s="12"/>
      <c r="BR12" s="12"/>
      <c r="BS12" s="12"/>
      <c r="BT12" s="12"/>
    </row>
    <row r="13" spans="1:72" ht="57.75" customHeight="1">
      <c r="A13" s="50" t="s">
        <v>26</v>
      </c>
      <c r="B13" s="38" t="s">
        <v>27</v>
      </c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7"/>
      <c r="AG13" s="35" t="s">
        <v>138</v>
      </c>
      <c r="AH13" s="35"/>
      <c r="AI13" s="35"/>
      <c r="AJ13" s="35"/>
      <c r="AK13" s="35"/>
      <c r="AL13" s="9"/>
      <c r="AM13" s="9"/>
      <c r="AN13" s="9"/>
      <c r="AO13" s="9"/>
      <c r="AP13" s="9"/>
      <c r="AQ13" s="35" t="s">
        <v>140</v>
      </c>
      <c r="AR13" s="35"/>
      <c r="AS13" s="35"/>
      <c r="AT13" s="35"/>
      <c r="AU13" s="35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8"/>
      <c r="BL13" s="8"/>
      <c r="BM13" s="8"/>
      <c r="BN13" s="8"/>
      <c r="BO13" s="8"/>
      <c r="BP13" s="9"/>
      <c r="BQ13" s="9"/>
      <c r="BR13" s="9"/>
      <c r="BS13" s="9"/>
      <c r="BT13" s="9"/>
    </row>
    <row r="14" spans="1:72" ht="21.75" customHeight="1">
      <c r="A14" s="51"/>
      <c r="B14" s="39"/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7"/>
      <c r="AG14" s="36" t="s">
        <v>47</v>
      </c>
      <c r="AH14" s="36"/>
      <c r="AI14" s="36"/>
      <c r="AJ14" s="36"/>
      <c r="AK14" s="36"/>
      <c r="AL14" s="11"/>
      <c r="AM14" s="11"/>
      <c r="AN14" s="11"/>
      <c r="AO14" s="11"/>
      <c r="AP14" s="11"/>
      <c r="AQ14" s="36" t="s">
        <v>141</v>
      </c>
      <c r="AR14" s="36"/>
      <c r="AS14" s="36"/>
      <c r="AT14" s="36"/>
      <c r="AU14" s="36"/>
      <c r="AV14" s="10"/>
      <c r="AW14" s="10"/>
      <c r="AX14" s="10"/>
      <c r="AY14" s="10"/>
      <c r="AZ14" s="10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0"/>
      <c r="BL14" s="10"/>
      <c r="BM14" s="10"/>
      <c r="BN14" s="10"/>
      <c r="BO14" s="10"/>
      <c r="BP14" s="11"/>
      <c r="BQ14" s="11"/>
      <c r="BR14" s="11"/>
      <c r="BS14" s="11"/>
      <c r="BT14" s="11"/>
    </row>
    <row r="15" spans="1:72" ht="21.75" customHeight="1">
      <c r="A15" s="51"/>
      <c r="B15" s="40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7"/>
      <c r="AG15" s="37" t="s">
        <v>139</v>
      </c>
      <c r="AH15" s="37"/>
      <c r="AI15" s="37"/>
      <c r="AJ15" s="37"/>
      <c r="AK15" s="37"/>
      <c r="AL15" s="12"/>
      <c r="AM15" s="12"/>
      <c r="AN15" s="12"/>
      <c r="AO15" s="12"/>
      <c r="AP15" s="12"/>
      <c r="AQ15" s="37" t="s">
        <v>142</v>
      </c>
      <c r="AR15" s="37"/>
      <c r="AS15" s="37"/>
      <c r="AT15" s="37"/>
      <c r="AU15" s="37"/>
      <c r="AV15" s="13"/>
      <c r="AW15" s="13"/>
      <c r="AX15" s="13"/>
      <c r="AY15" s="13"/>
      <c r="AZ15" s="13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3"/>
      <c r="BL15" s="13"/>
      <c r="BM15" s="13"/>
      <c r="BN15" s="13"/>
      <c r="BO15" s="13"/>
      <c r="BP15" s="12"/>
      <c r="BQ15" s="12"/>
      <c r="BR15" s="12"/>
      <c r="BS15" s="12"/>
      <c r="BT15" s="12"/>
    </row>
    <row r="16" spans="1:72" ht="57.75" customHeight="1">
      <c r="A16" s="51"/>
      <c r="B16" s="38" t="s">
        <v>29</v>
      </c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7"/>
      <c r="AG16" s="38" t="s">
        <v>30</v>
      </c>
      <c r="AH16" s="38"/>
      <c r="AI16" s="38"/>
      <c r="AJ16" s="38"/>
      <c r="AK16" s="38"/>
      <c r="AL16" s="8"/>
      <c r="AM16" s="8"/>
      <c r="AN16" s="8"/>
      <c r="AO16" s="8"/>
      <c r="AP16" s="8"/>
      <c r="AQ16" s="38" t="s">
        <v>19</v>
      </c>
      <c r="AR16" s="38"/>
      <c r="AS16" s="38" t="s">
        <v>20</v>
      </c>
      <c r="AT16" s="38"/>
      <c r="AU16" s="38"/>
      <c r="AV16" s="8"/>
      <c r="AW16" s="8"/>
      <c r="AX16" s="8"/>
      <c r="AY16" s="8"/>
      <c r="AZ16" s="8"/>
      <c r="BA16" s="9"/>
      <c r="BB16" s="17" t="s">
        <v>133</v>
      </c>
      <c r="BC16" s="18"/>
      <c r="BD16" s="9"/>
      <c r="BE16" s="9"/>
      <c r="BF16" s="9"/>
      <c r="BG16" s="9"/>
      <c r="BH16" s="9"/>
      <c r="BI16" s="9"/>
      <c r="BJ16" s="9"/>
      <c r="BK16" s="8"/>
      <c r="BL16" s="8"/>
      <c r="BM16" s="8"/>
      <c r="BN16" s="8"/>
      <c r="BO16" s="8"/>
      <c r="BP16" s="9"/>
      <c r="BQ16" s="9"/>
      <c r="BR16" s="9"/>
      <c r="BS16" s="9"/>
      <c r="BT16" s="9"/>
    </row>
    <row r="17" spans="1:72" ht="21.75" customHeight="1">
      <c r="A17" s="51"/>
      <c r="B17" s="39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7"/>
      <c r="AG17" s="39" t="s">
        <v>31</v>
      </c>
      <c r="AH17" s="39"/>
      <c r="AI17" s="39"/>
      <c r="AJ17" s="39"/>
      <c r="AK17" s="39"/>
      <c r="AL17" s="10"/>
      <c r="AM17" s="10"/>
      <c r="AN17" s="10"/>
      <c r="AO17" s="10"/>
      <c r="AP17" s="10"/>
      <c r="AQ17" s="39" t="s">
        <v>22</v>
      </c>
      <c r="AR17" s="39"/>
      <c r="AS17" s="39" t="s">
        <v>23</v>
      </c>
      <c r="AT17" s="39"/>
      <c r="AU17" s="39"/>
      <c r="AV17" s="10"/>
      <c r="AW17" s="10"/>
      <c r="AX17" s="10"/>
      <c r="AY17" s="10"/>
      <c r="AZ17" s="10"/>
      <c r="BA17" s="11"/>
      <c r="BB17" s="20" t="s">
        <v>134</v>
      </c>
      <c r="BC17" s="21"/>
      <c r="BD17" s="11"/>
      <c r="BE17" s="11"/>
      <c r="BF17" s="11"/>
      <c r="BG17" s="11"/>
      <c r="BH17" s="11"/>
      <c r="BI17" s="11"/>
      <c r="BJ17" s="11"/>
      <c r="BK17" s="10"/>
      <c r="BL17" s="10"/>
      <c r="BM17" s="10"/>
      <c r="BN17" s="10"/>
      <c r="BO17" s="10"/>
      <c r="BP17" s="11"/>
      <c r="BQ17" s="11"/>
      <c r="BR17" s="11"/>
      <c r="BS17" s="11"/>
      <c r="BT17" s="11"/>
    </row>
    <row r="18" spans="1:72" ht="21.75" customHeight="1">
      <c r="A18" s="51"/>
      <c r="B18" s="40"/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7"/>
      <c r="AG18" s="40" t="s">
        <v>25</v>
      </c>
      <c r="AH18" s="40"/>
      <c r="AI18" s="40"/>
      <c r="AJ18" s="40"/>
      <c r="AK18" s="40"/>
      <c r="AL18" s="13"/>
      <c r="AM18" s="13"/>
      <c r="AN18" s="13"/>
      <c r="AO18" s="13"/>
      <c r="AP18" s="13"/>
      <c r="AQ18" s="40" t="s">
        <v>25</v>
      </c>
      <c r="AR18" s="40"/>
      <c r="AS18" s="40" t="s">
        <v>25</v>
      </c>
      <c r="AT18" s="40"/>
      <c r="AU18" s="40"/>
      <c r="AV18" s="13"/>
      <c r="AW18" s="13"/>
      <c r="AX18" s="13"/>
      <c r="AY18" s="13"/>
      <c r="AZ18" s="13"/>
      <c r="BA18" s="12"/>
      <c r="BB18" s="23" t="s">
        <v>135</v>
      </c>
      <c r="BC18" s="24"/>
      <c r="BD18" s="12"/>
      <c r="BE18" s="12"/>
      <c r="BF18" s="12"/>
      <c r="BG18" s="12"/>
      <c r="BH18" s="12"/>
      <c r="BI18" s="12"/>
      <c r="BJ18" s="12"/>
      <c r="BK18" s="13"/>
      <c r="BL18" s="13"/>
      <c r="BM18" s="13"/>
      <c r="BN18" s="13"/>
      <c r="BO18" s="13"/>
      <c r="BP18" s="12"/>
      <c r="BQ18" s="12"/>
      <c r="BR18" s="12"/>
      <c r="BS18" s="12"/>
      <c r="BT18" s="12"/>
    </row>
    <row r="19" spans="1:72" ht="57.75" customHeight="1">
      <c r="A19" s="51"/>
      <c r="B19" s="38" t="s">
        <v>32</v>
      </c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7"/>
      <c r="AG19" s="35" t="s">
        <v>138</v>
      </c>
      <c r="AH19" s="35"/>
      <c r="AI19" s="35"/>
      <c r="AJ19" s="35"/>
      <c r="AK19" s="35"/>
      <c r="AL19" s="38" t="s">
        <v>33</v>
      </c>
      <c r="AM19" s="38"/>
      <c r="AN19" s="38"/>
      <c r="AO19" s="38"/>
      <c r="AP19" s="38"/>
      <c r="AQ19" s="9"/>
      <c r="AR19" s="9"/>
      <c r="AS19" s="9"/>
      <c r="AT19" s="9"/>
      <c r="AU19" s="9"/>
      <c r="AV19" s="38" t="s">
        <v>33</v>
      </c>
      <c r="AW19" s="38"/>
      <c r="AX19" s="38"/>
      <c r="AY19" s="38"/>
      <c r="AZ19" s="3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8"/>
      <c r="BL19" s="8"/>
      <c r="BM19" s="8"/>
      <c r="BN19" s="8"/>
      <c r="BO19" s="8"/>
      <c r="BP19" s="9"/>
      <c r="BQ19" s="9"/>
      <c r="BR19" s="9"/>
      <c r="BS19" s="9"/>
      <c r="BT19" s="9"/>
    </row>
    <row r="20" spans="1:72" ht="21.75" customHeight="1">
      <c r="A20" s="51"/>
      <c r="B20" s="39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7"/>
      <c r="AG20" s="36" t="s">
        <v>47</v>
      </c>
      <c r="AH20" s="36"/>
      <c r="AI20" s="36"/>
      <c r="AJ20" s="36"/>
      <c r="AK20" s="36"/>
      <c r="AL20" s="39" t="s">
        <v>34</v>
      </c>
      <c r="AM20" s="39"/>
      <c r="AN20" s="39"/>
      <c r="AO20" s="39"/>
      <c r="AP20" s="39"/>
      <c r="AQ20" s="11"/>
      <c r="AR20" s="11"/>
      <c r="AS20" s="11"/>
      <c r="AT20" s="11"/>
      <c r="AU20" s="11"/>
      <c r="AV20" s="39" t="s">
        <v>34</v>
      </c>
      <c r="AW20" s="39"/>
      <c r="AX20" s="39"/>
      <c r="AY20" s="39"/>
      <c r="AZ20" s="39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0"/>
      <c r="BL20" s="10"/>
      <c r="BM20" s="10"/>
      <c r="BN20" s="10"/>
      <c r="BO20" s="10"/>
      <c r="BP20" s="11"/>
      <c r="BQ20" s="11"/>
      <c r="BR20" s="11"/>
      <c r="BS20" s="11"/>
      <c r="BT20" s="11"/>
    </row>
    <row r="21" spans="1:72" ht="21.75" customHeight="1">
      <c r="A21" s="51"/>
      <c r="B21" s="40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7"/>
      <c r="AG21" s="37" t="s">
        <v>139</v>
      </c>
      <c r="AH21" s="37"/>
      <c r="AI21" s="37"/>
      <c r="AJ21" s="37"/>
      <c r="AK21" s="37"/>
      <c r="AL21" s="40" t="s">
        <v>35</v>
      </c>
      <c r="AM21" s="40"/>
      <c r="AN21" s="40"/>
      <c r="AO21" s="40"/>
      <c r="AP21" s="40"/>
      <c r="AQ21" s="12"/>
      <c r="AR21" s="12"/>
      <c r="AS21" s="12"/>
      <c r="AT21" s="12"/>
      <c r="AU21" s="12"/>
      <c r="AV21" s="40" t="s">
        <v>35</v>
      </c>
      <c r="AW21" s="40"/>
      <c r="AX21" s="40"/>
      <c r="AY21" s="40"/>
      <c r="AZ21" s="40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3"/>
      <c r="BL21" s="13"/>
      <c r="BM21" s="13"/>
      <c r="BN21" s="13"/>
      <c r="BO21" s="13"/>
      <c r="BP21" s="12"/>
      <c r="BQ21" s="12"/>
      <c r="BR21" s="12"/>
      <c r="BS21" s="12"/>
      <c r="BT21" s="12"/>
    </row>
    <row r="22" spans="1:72" ht="57.75" customHeight="1">
      <c r="A22" s="51"/>
      <c r="B22" s="38" t="s">
        <v>36</v>
      </c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7"/>
      <c r="AG22" s="9"/>
      <c r="AH22" s="9"/>
      <c r="AI22" s="9"/>
      <c r="AJ22" s="9"/>
      <c r="AK22" s="9"/>
      <c r="AL22" s="38" t="s">
        <v>37</v>
      </c>
      <c r="AM22" s="38"/>
      <c r="AN22" s="38"/>
      <c r="AO22" s="38"/>
      <c r="AP22" s="38"/>
      <c r="AQ22" s="9"/>
      <c r="AR22" s="9"/>
      <c r="AS22" s="9"/>
      <c r="AT22" s="9"/>
      <c r="AU22" s="9"/>
      <c r="AV22" s="38" t="s">
        <v>37</v>
      </c>
      <c r="AW22" s="38"/>
      <c r="AX22" s="38"/>
      <c r="AY22" s="38"/>
      <c r="AZ22" s="38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2" ht="21.75" customHeight="1">
      <c r="A23" s="51"/>
      <c r="B23" s="39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  <c r="AG23" s="11"/>
      <c r="AH23" s="11"/>
      <c r="AI23" s="11"/>
      <c r="AJ23" s="11"/>
      <c r="AK23" s="11"/>
      <c r="AL23" s="39" t="s">
        <v>34</v>
      </c>
      <c r="AM23" s="39"/>
      <c r="AN23" s="39"/>
      <c r="AO23" s="39"/>
      <c r="AP23" s="39"/>
      <c r="AQ23" s="11"/>
      <c r="AR23" s="11"/>
      <c r="AS23" s="11"/>
      <c r="AT23" s="11"/>
      <c r="AU23" s="11"/>
      <c r="AV23" s="39" t="s">
        <v>34</v>
      </c>
      <c r="AW23" s="39"/>
      <c r="AX23" s="39"/>
      <c r="AY23" s="39"/>
      <c r="AZ23" s="39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</row>
    <row r="24" spans="1:72" ht="21.75" customHeight="1">
      <c r="A24" s="51"/>
      <c r="B24" s="40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7"/>
      <c r="AG24" s="12"/>
      <c r="AH24" s="12"/>
      <c r="AI24" s="12"/>
      <c r="AJ24" s="12"/>
      <c r="AK24" s="12"/>
      <c r="AL24" s="40" t="s">
        <v>38</v>
      </c>
      <c r="AM24" s="40"/>
      <c r="AN24" s="40"/>
      <c r="AO24" s="40"/>
      <c r="AP24" s="40"/>
      <c r="AQ24" s="12"/>
      <c r="AR24" s="12"/>
      <c r="AS24" s="12"/>
      <c r="AT24" s="12"/>
      <c r="AU24" s="12"/>
      <c r="AV24" s="40" t="s">
        <v>38</v>
      </c>
      <c r="AW24" s="40"/>
      <c r="AX24" s="40"/>
      <c r="AY24" s="40"/>
      <c r="AZ24" s="40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2" ht="57.75" customHeight="1">
      <c r="A25" s="51"/>
      <c r="B25" s="38" t="s">
        <v>39</v>
      </c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7"/>
      <c r="AG25" s="38" t="s">
        <v>40</v>
      </c>
      <c r="AH25" s="38"/>
      <c r="AI25" s="38"/>
      <c r="AJ25" s="38"/>
      <c r="AK25" s="38"/>
      <c r="AL25" s="35" t="s">
        <v>40</v>
      </c>
      <c r="AM25" s="35"/>
      <c r="AN25" s="35"/>
      <c r="AO25" s="35"/>
      <c r="AP25" s="35"/>
      <c r="AQ25" s="35" t="s">
        <v>136</v>
      </c>
      <c r="AR25" s="35"/>
      <c r="AS25" s="35"/>
      <c r="AT25" s="35"/>
      <c r="AU25" s="35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2" ht="21.75" customHeight="1">
      <c r="A26" s="51"/>
      <c r="B26" s="39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7"/>
      <c r="AG26" s="39" t="s">
        <v>41</v>
      </c>
      <c r="AH26" s="39"/>
      <c r="AI26" s="39"/>
      <c r="AJ26" s="39"/>
      <c r="AK26" s="39"/>
      <c r="AL26" s="36" t="s">
        <v>41</v>
      </c>
      <c r="AM26" s="36"/>
      <c r="AN26" s="36"/>
      <c r="AO26" s="36"/>
      <c r="AP26" s="36"/>
      <c r="AQ26" s="36" t="s">
        <v>137</v>
      </c>
      <c r="AR26" s="36"/>
      <c r="AS26" s="36"/>
      <c r="AT26" s="36"/>
      <c r="AU26" s="36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</row>
    <row r="27" spans="1:72" ht="21.75" customHeight="1">
      <c r="A27" s="51"/>
      <c r="B27" s="40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7"/>
      <c r="AG27" s="40" t="s">
        <v>42</v>
      </c>
      <c r="AH27" s="40"/>
      <c r="AI27" s="40"/>
      <c r="AJ27" s="40"/>
      <c r="AK27" s="40"/>
      <c r="AL27" s="37" t="s">
        <v>42</v>
      </c>
      <c r="AM27" s="37"/>
      <c r="AN27" s="37"/>
      <c r="AO27" s="37"/>
      <c r="AP27" s="37"/>
      <c r="AQ27" s="37" t="s">
        <v>50</v>
      </c>
      <c r="AR27" s="37"/>
      <c r="AS27" s="37"/>
      <c r="AT27" s="37"/>
      <c r="AU27" s="37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2" ht="57.75" customHeight="1">
      <c r="A28" s="51"/>
      <c r="B28" s="38" t="s">
        <v>43</v>
      </c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7"/>
      <c r="AG28" s="9"/>
      <c r="AH28" s="9"/>
      <c r="AI28" s="9"/>
      <c r="AJ28" s="9"/>
      <c r="AK28" s="9"/>
      <c r="AL28" s="35" t="s">
        <v>45</v>
      </c>
      <c r="AM28" s="35"/>
      <c r="AN28" s="35" t="s">
        <v>45</v>
      </c>
      <c r="AO28" s="35"/>
      <c r="AP28" s="35"/>
      <c r="AQ28" s="9"/>
      <c r="AR28" s="9"/>
      <c r="AS28" s="9"/>
      <c r="AT28" s="9"/>
      <c r="AU28" s="9"/>
      <c r="AV28" s="35" t="s">
        <v>44</v>
      </c>
      <c r="AW28" s="35"/>
      <c r="AX28" s="35"/>
      <c r="AY28" s="35"/>
      <c r="AZ28" s="35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2" ht="21.75" customHeight="1">
      <c r="A29" s="51"/>
      <c r="B29" s="39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7"/>
      <c r="AG29" s="11"/>
      <c r="AH29" s="11"/>
      <c r="AI29" s="11"/>
      <c r="AJ29" s="11"/>
      <c r="AK29" s="11"/>
      <c r="AL29" s="36" t="s">
        <v>48</v>
      </c>
      <c r="AM29" s="36"/>
      <c r="AN29" s="36" t="s">
        <v>48</v>
      </c>
      <c r="AO29" s="36"/>
      <c r="AP29" s="36"/>
      <c r="AQ29" s="11"/>
      <c r="AR29" s="11"/>
      <c r="AS29" s="11"/>
      <c r="AT29" s="11"/>
      <c r="AU29" s="11"/>
      <c r="AV29" s="36" t="s">
        <v>47</v>
      </c>
      <c r="AW29" s="36"/>
      <c r="AX29" s="36"/>
      <c r="AY29" s="36"/>
      <c r="AZ29" s="36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</row>
    <row r="30" spans="1:72" ht="21.75" customHeight="1">
      <c r="A30" s="51"/>
      <c r="B30" s="40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7"/>
      <c r="AG30" s="12"/>
      <c r="AH30" s="12"/>
      <c r="AI30" s="12"/>
      <c r="AJ30" s="12"/>
      <c r="AK30" s="12"/>
      <c r="AL30" s="37" t="s">
        <v>28</v>
      </c>
      <c r="AM30" s="37"/>
      <c r="AN30" s="37" t="s">
        <v>28</v>
      </c>
      <c r="AO30" s="37"/>
      <c r="AP30" s="37"/>
      <c r="AQ30" s="12"/>
      <c r="AR30" s="12"/>
      <c r="AS30" s="12"/>
      <c r="AT30" s="12"/>
      <c r="AU30" s="12"/>
      <c r="AV30" s="37" t="s">
        <v>50</v>
      </c>
      <c r="AW30" s="37"/>
      <c r="AX30" s="37"/>
      <c r="AY30" s="37"/>
      <c r="AZ30" s="37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2" ht="57.75" customHeight="1">
      <c r="A31" s="51"/>
      <c r="B31" s="38" t="s">
        <v>51</v>
      </c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7"/>
      <c r="AG31" s="38" t="s">
        <v>52</v>
      </c>
      <c r="AH31" s="38"/>
      <c r="AI31" s="38"/>
      <c r="AJ31" s="38"/>
      <c r="AK31" s="38"/>
      <c r="AL31" s="9"/>
      <c r="AM31" s="9"/>
      <c r="AN31" s="9"/>
      <c r="AO31" s="9"/>
      <c r="AP31" s="9"/>
      <c r="AQ31" s="38" t="s">
        <v>52</v>
      </c>
      <c r="AR31" s="38"/>
      <c r="AS31" s="38"/>
      <c r="AT31" s="38"/>
      <c r="AU31" s="38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72" ht="21.75" customHeight="1">
      <c r="A32" s="51"/>
      <c r="B32" s="39"/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7"/>
      <c r="AG32" s="39" t="s">
        <v>34</v>
      </c>
      <c r="AH32" s="39"/>
      <c r="AI32" s="39"/>
      <c r="AJ32" s="39"/>
      <c r="AK32" s="39"/>
      <c r="AL32" s="11"/>
      <c r="AM32" s="11"/>
      <c r="AN32" s="11"/>
      <c r="AO32" s="11"/>
      <c r="AP32" s="11"/>
      <c r="AQ32" s="39" t="s">
        <v>34</v>
      </c>
      <c r="AR32" s="39"/>
      <c r="AS32" s="39"/>
      <c r="AT32" s="39"/>
      <c r="AU32" s="39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</row>
    <row r="33" spans="1:72" ht="21.75" customHeight="1">
      <c r="A33" s="51"/>
      <c r="B33" s="40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7"/>
      <c r="AG33" s="40" t="s">
        <v>35</v>
      </c>
      <c r="AH33" s="40"/>
      <c r="AI33" s="40"/>
      <c r="AJ33" s="40"/>
      <c r="AK33" s="40"/>
      <c r="AL33" s="12"/>
      <c r="AM33" s="12"/>
      <c r="AN33" s="12"/>
      <c r="AO33" s="12"/>
      <c r="AP33" s="12"/>
      <c r="AQ33" s="40" t="s">
        <v>35</v>
      </c>
      <c r="AR33" s="40"/>
      <c r="AS33" s="40"/>
      <c r="AT33" s="40"/>
      <c r="AU33" s="40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57.75" customHeight="1">
      <c r="A34" s="51"/>
      <c r="B34" s="38" t="s">
        <v>53</v>
      </c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7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38" t="s">
        <v>40</v>
      </c>
      <c r="AR34" s="38"/>
      <c r="AS34" s="38"/>
      <c r="AT34" s="38"/>
      <c r="AU34" s="38"/>
      <c r="AV34" s="38" t="s">
        <v>40</v>
      </c>
      <c r="AW34" s="38"/>
      <c r="AX34" s="38"/>
      <c r="AY34" s="38"/>
      <c r="AZ34" s="38"/>
      <c r="BA34" s="38" t="s">
        <v>40</v>
      </c>
      <c r="BB34" s="38"/>
      <c r="BC34" s="38"/>
      <c r="BD34" s="38"/>
      <c r="BE34" s="38"/>
      <c r="BF34" s="38" t="s">
        <v>40</v>
      </c>
      <c r="BG34" s="38"/>
      <c r="BH34" s="38"/>
      <c r="BI34" s="38"/>
      <c r="BJ34" s="38"/>
      <c r="BK34" s="38" t="s">
        <v>40</v>
      </c>
      <c r="BL34" s="38"/>
      <c r="BM34" s="38"/>
      <c r="BN34" s="38"/>
      <c r="BO34" s="38"/>
      <c r="BP34" s="38" t="s">
        <v>40</v>
      </c>
      <c r="BQ34" s="38"/>
      <c r="BR34" s="38"/>
      <c r="BS34" s="38"/>
      <c r="BT34" s="38"/>
    </row>
    <row r="35" spans="1:72" ht="21.75" customHeight="1">
      <c r="A35" s="51"/>
      <c r="B35" s="39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7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39" t="s">
        <v>41</v>
      </c>
      <c r="AR35" s="39"/>
      <c r="AS35" s="39"/>
      <c r="AT35" s="39"/>
      <c r="AU35" s="39"/>
      <c r="AV35" s="39" t="s">
        <v>41</v>
      </c>
      <c r="AW35" s="39"/>
      <c r="AX35" s="39"/>
      <c r="AY35" s="39"/>
      <c r="AZ35" s="39"/>
      <c r="BA35" s="39" t="s">
        <v>41</v>
      </c>
      <c r="BB35" s="39"/>
      <c r="BC35" s="39"/>
      <c r="BD35" s="39"/>
      <c r="BE35" s="39"/>
      <c r="BF35" s="39" t="s">
        <v>41</v>
      </c>
      <c r="BG35" s="39"/>
      <c r="BH35" s="39"/>
      <c r="BI35" s="39"/>
      <c r="BJ35" s="39"/>
      <c r="BK35" s="39" t="s">
        <v>41</v>
      </c>
      <c r="BL35" s="39"/>
      <c r="BM35" s="39"/>
      <c r="BN35" s="39"/>
      <c r="BO35" s="39"/>
      <c r="BP35" s="39" t="s">
        <v>41</v>
      </c>
      <c r="BQ35" s="39"/>
      <c r="BR35" s="39"/>
      <c r="BS35" s="39"/>
      <c r="BT35" s="39"/>
    </row>
    <row r="36" spans="1:72" ht="21.75" customHeight="1">
      <c r="A36" s="51"/>
      <c r="B36" s="40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7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40" t="s">
        <v>54</v>
      </c>
      <c r="AR36" s="40"/>
      <c r="AS36" s="40"/>
      <c r="AT36" s="40"/>
      <c r="AU36" s="40"/>
      <c r="AV36" s="40" t="s">
        <v>54</v>
      </c>
      <c r="AW36" s="40"/>
      <c r="AX36" s="40"/>
      <c r="AY36" s="40"/>
      <c r="AZ36" s="40"/>
      <c r="BA36" s="40" t="s">
        <v>54</v>
      </c>
      <c r="BB36" s="40"/>
      <c r="BC36" s="40"/>
      <c r="BD36" s="40"/>
      <c r="BE36" s="40"/>
      <c r="BF36" s="40" t="s">
        <v>54</v>
      </c>
      <c r="BG36" s="40"/>
      <c r="BH36" s="40"/>
      <c r="BI36" s="40"/>
      <c r="BJ36" s="40"/>
      <c r="BK36" s="40" t="s">
        <v>54</v>
      </c>
      <c r="BL36" s="40"/>
      <c r="BM36" s="40"/>
      <c r="BN36" s="40"/>
      <c r="BO36" s="40"/>
      <c r="BP36" s="40" t="s">
        <v>54</v>
      </c>
      <c r="BQ36" s="40"/>
      <c r="BR36" s="40"/>
      <c r="BS36" s="40"/>
      <c r="BT36" s="40"/>
    </row>
    <row r="37" spans="1:72" ht="57.75" customHeight="1">
      <c r="A37" s="51"/>
      <c r="B37" s="35" t="s">
        <v>55</v>
      </c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7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38" t="s">
        <v>40</v>
      </c>
      <c r="AR37" s="38"/>
      <c r="AS37" s="38"/>
      <c r="AT37" s="38"/>
      <c r="AU37" s="38"/>
      <c r="AV37" s="38" t="s">
        <v>40</v>
      </c>
      <c r="AW37" s="38"/>
      <c r="AX37" s="38"/>
      <c r="AY37" s="38"/>
      <c r="AZ37" s="38"/>
      <c r="BA37" s="38" t="s">
        <v>40</v>
      </c>
      <c r="BB37" s="38"/>
      <c r="BC37" s="38"/>
      <c r="BD37" s="38"/>
      <c r="BE37" s="38"/>
      <c r="BF37" s="38" t="s">
        <v>40</v>
      </c>
      <c r="BG37" s="38"/>
      <c r="BH37" s="38"/>
      <c r="BI37" s="38"/>
      <c r="BJ37" s="38"/>
      <c r="BK37" s="38" t="s">
        <v>40</v>
      </c>
      <c r="BL37" s="38"/>
      <c r="BM37" s="38"/>
      <c r="BN37" s="38"/>
      <c r="BO37" s="38"/>
      <c r="BP37" s="38" t="s">
        <v>40</v>
      </c>
      <c r="BQ37" s="38"/>
      <c r="BR37" s="38"/>
      <c r="BS37" s="38"/>
      <c r="BT37" s="38"/>
    </row>
    <row r="38" spans="1:72" ht="21.75" customHeight="1">
      <c r="A38" s="51"/>
      <c r="B38" s="36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7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39" t="s">
        <v>41</v>
      </c>
      <c r="AR38" s="39"/>
      <c r="AS38" s="39"/>
      <c r="AT38" s="39"/>
      <c r="AU38" s="39"/>
      <c r="AV38" s="39" t="s">
        <v>41</v>
      </c>
      <c r="AW38" s="39"/>
      <c r="AX38" s="39"/>
      <c r="AY38" s="39"/>
      <c r="AZ38" s="39"/>
      <c r="BA38" s="39" t="s">
        <v>41</v>
      </c>
      <c r="BB38" s="39"/>
      <c r="BC38" s="39"/>
      <c r="BD38" s="39"/>
      <c r="BE38" s="39"/>
      <c r="BF38" s="39" t="s">
        <v>41</v>
      </c>
      <c r="BG38" s="39"/>
      <c r="BH38" s="39"/>
      <c r="BI38" s="39"/>
      <c r="BJ38" s="39"/>
      <c r="BK38" s="39" t="s">
        <v>41</v>
      </c>
      <c r="BL38" s="39"/>
      <c r="BM38" s="39"/>
      <c r="BN38" s="39"/>
      <c r="BO38" s="39"/>
      <c r="BP38" s="39" t="s">
        <v>41</v>
      </c>
      <c r="BQ38" s="39"/>
      <c r="BR38" s="39"/>
      <c r="BS38" s="39"/>
      <c r="BT38" s="39"/>
    </row>
    <row r="39" spans="1:72" ht="21.75" customHeight="1">
      <c r="A39" s="61"/>
      <c r="B39" s="37"/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7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40" t="s">
        <v>54</v>
      </c>
      <c r="AR39" s="40"/>
      <c r="AS39" s="40"/>
      <c r="AT39" s="40"/>
      <c r="AU39" s="40"/>
      <c r="AV39" s="40" t="s">
        <v>54</v>
      </c>
      <c r="AW39" s="40"/>
      <c r="AX39" s="40"/>
      <c r="AY39" s="40"/>
      <c r="AZ39" s="40"/>
      <c r="BA39" s="40" t="s">
        <v>54</v>
      </c>
      <c r="BB39" s="40"/>
      <c r="BC39" s="40"/>
      <c r="BD39" s="40"/>
      <c r="BE39" s="40"/>
      <c r="BF39" s="40" t="s">
        <v>54</v>
      </c>
      <c r="BG39" s="40"/>
      <c r="BH39" s="40"/>
      <c r="BI39" s="40"/>
      <c r="BJ39" s="40"/>
      <c r="BK39" s="40" t="s">
        <v>54</v>
      </c>
      <c r="BL39" s="40"/>
      <c r="BM39" s="40"/>
      <c r="BN39" s="40"/>
      <c r="BO39" s="40"/>
      <c r="BP39" s="40" t="s">
        <v>54</v>
      </c>
      <c r="BQ39" s="40"/>
      <c r="BR39" s="40"/>
      <c r="BS39" s="40"/>
      <c r="BT39" s="40"/>
    </row>
    <row r="40" spans="1:72" ht="57.75" customHeight="1">
      <c r="A40" s="51" t="s">
        <v>56</v>
      </c>
      <c r="B40" s="38" t="s">
        <v>148</v>
      </c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26" t="s">
        <v>149</v>
      </c>
      <c r="AH40" s="32"/>
      <c r="AI40" s="32"/>
      <c r="AJ40" s="32"/>
      <c r="AK40" s="27"/>
      <c r="AL40" s="9"/>
      <c r="AM40" s="9"/>
      <c r="AN40" s="9"/>
      <c r="AO40" s="9"/>
      <c r="AP40" s="9"/>
      <c r="AQ40" s="26" t="s">
        <v>150</v>
      </c>
      <c r="AR40" s="32"/>
      <c r="AS40" s="32"/>
      <c r="AT40" s="32"/>
      <c r="AU40" s="27"/>
      <c r="AV40" s="9"/>
      <c r="AW40" s="9"/>
      <c r="AX40" s="9"/>
      <c r="AY40" s="9"/>
      <c r="AZ40" s="9"/>
      <c r="BA40" s="8"/>
      <c r="BB40" s="8"/>
      <c r="BC40" s="8"/>
      <c r="BD40" s="8"/>
      <c r="BE40" s="8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8"/>
      <c r="BQ40" s="8"/>
      <c r="BR40" s="8"/>
      <c r="BS40" s="8"/>
      <c r="BT40" s="8"/>
    </row>
    <row r="41" spans="1:72" ht="21.75" customHeight="1">
      <c r="A41" s="51"/>
      <c r="B41" s="39"/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7"/>
      <c r="AG41" s="28" t="s">
        <v>78</v>
      </c>
      <c r="AH41" s="33"/>
      <c r="AI41" s="33"/>
      <c r="AJ41" s="33"/>
      <c r="AK41" s="29"/>
      <c r="AL41" s="11"/>
      <c r="AM41" s="11"/>
      <c r="AN41" s="11"/>
      <c r="AO41" s="11"/>
      <c r="AP41" s="11"/>
      <c r="AQ41" s="28" t="s">
        <v>75</v>
      </c>
      <c r="AR41" s="33"/>
      <c r="AS41" s="33"/>
      <c r="AT41" s="33"/>
      <c r="AU41" s="29"/>
      <c r="AV41" s="11"/>
      <c r="AW41" s="11"/>
      <c r="AX41" s="11"/>
      <c r="AY41" s="11"/>
      <c r="AZ41" s="11"/>
      <c r="BA41" s="10"/>
      <c r="BB41" s="10"/>
      <c r="BC41" s="10"/>
      <c r="BD41" s="10"/>
      <c r="BE41" s="10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0"/>
      <c r="BQ41" s="10"/>
      <c r="BR41" s="10"/>
      <c r="BS41" s="10"/>
      <c r="BT41" s="10"/>
    </row>
    <row r="42" spans="1:72" ht="21.75" customHeight="1">
      <c r="A42" s="51"/>
      <c r="B42" s="40"/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7"/>
      <c r="AG42" s="30" t="s">
        <v>76</v>
      </c>
      <c r="AH42" s="34"/>
      <c r="AI42" s="34"/>
      <c r="AJ42" s="34"/>
      <c r="AK42" s="31"/>
      <c r="AL42" s="12"/>
      <c r="AM42" s="12"/>
      <c r="AN42" s="12"/>
      <c r="AO42" s="12"/>
      <c r="AP42" s="12"/>
      <c r="AQ42" s="30" t="s">
        <v>76</v>
      </c>
      <c r="AR42" s="34"/>
      <c r="AS42" s="34"/>
      <c r="AT42" s="34"/>
      <c r="AU42" s="31"/>
      <c r="AV42" s="12"/>
      <c r="AW42" s="12"/>
      <c r="AX42" s="12"/>
      <c r="AY42" s="12"/>
      <c r="AZ42" s="12"/>
      <c r="BA42" s="13"/>
      <c r="BB42" s="13"/>
      <c r="BC42" s="13"/>
      <c r="BD42" s="13"/>
      <c r="BE42" s="13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3"/>
      <c r="BQ42" s="13"/>
      <c r="BR42" s="13"/>
      <c r="BS42" s="13"/>
      <c r="BT42" s="13"/>
    </row>
    <row r="43" spans="1:72" ht="57.75" customHeight="1">
      <c r="A43" s="51"/>
      <c r="B43" s="38" t="s">
        <v>57</v>
      </c>
      <c r="C43" s="55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7"/>
      <c r="AG43" s="9"/>
      <c r="AH43" s="9"/>
      <c r="AI43" s="9"/>
      <c r="AJ43" s="9"/>
      <c r="AK43" s="9"/>
      <c r="AL43" s="41" t="s">
        <v>58</v>
      </c>
      <c r="AM43" s="41"/>
      <c r="AN43" s="38" t="s">
        <v>59</v>
      </c>
      <c r="AO43" s="38"/>
      <c r="AP43" s="38"/>
      <c r="AQ43" s="9"/>
      <c r="AR43" s="9"/>
      <c r="AS43" s="9"/>
      <c r="AT43" s="9"/>
      <c r="AU43" s="9"/>
      <c r="AV43" s="38" t="s">
        <v>60</v>
      </c>
      <c r="AW43" s="38"/>
      <c r="AX43" s="38" t="s">
        <v>61</v>
      </c>
      <c r="AY43" s="38"/>
      <c r="AZ43" s="38"/>
      <c r="BA43" s="8"/>
      <c r="BB43" s="8"/>
      <c r="BC43" s="8"/>
      <c r="BD43" s="8"/>
      <c r="BE43" s="8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8"/>
      <c r="BQ43" s="8"/>
      <c r="BR43" s="8"/>
      <c r="BS43" s="8"/>
      <c r="BT43" s="8"/>
    </row>
    <row r="44" spans="1:72" ht="21.75" customHeight="1">
      <c r="A44" s="51"/>
      <c r="B44" s="39"/>
      <c r="C44" s="5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7"/>
      <c r="AG44" s="11"/>
      <c r="AH44" s="11"/>
      <c r="AI44" s="11"/>
      <c r="AJ44" s="11"/>
      <c r="AK44" s="11"/>
      <c r="AL44" s="42" t="s">
        <v>62</v>
      </c>
      <c r="AM44" s="42"/>
      <c r="AN44" s="39" t="s">
        <v>63</v>
      </c>
      <c r="AO44" s="39"/>
      <c r="AP44" s="39"/>
      <c r="AQ44" s="11"/>
      <c r="AR44" s="11"/>
      <c r="AS44" s="11"/>
      <c r="AT44" s="11"/>
      <c r="AU44" s="11"/>
      <c r="AV44" s="39" t="s">
        <v>64</v>
      </c>
      <c r="AW44" s="39"/>
      <c r="AX44" s="39" t="s">
        <v>65</v>
      </c>
      <c r="AY44" s="39"/>
      <c r="AZ44" s="39"/>
      <c r="BA44" s="10"/>
      <c r="BB44" s="10"/>
      <c r="BC44" s="10"/>
      <c r="BD44" s="10"/>
      <c r="BE44" s="10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0"/>
      <c r="BQ44" s="10"/>
      <c r="BR44" s="10"/>
      <c r="BS44" s="10"/>
      <c r="BT44" s="10"/>
    </row>
    <row r="45" spans="1:72" ht="21.75" customHeight="1">
      <c r="A45" s="51"/>
      <c r="B45" s="40"/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7"/>
      <c r="AG45" s="12"/>
      <c r="AH45" s="12"/>
      <c r="AI45" s="12"/>
      <c r="AJ45" s="12"/>
      <c r="AK45" s="12"/>
      <c r="AL45" s="43" t="s">
        <v>66</v>
      </c>
      <c r="AM45" s="43"/>
      <c r="AN45" s="40" t="s">
        <v>66</v>
      </c>
      <c r="AO45" s="40"/>
      <c r="AP45" s="40"/>
      <c r="AQ45" s="12"/>
      <c r="AR45" s="12"/>
      <c r="AS45" s="12"/>
      <c r="AT45" s="12"/>
      <c r="AU45" s="12"/>
      <c r="AV45" s="40" t="s">
        <v>66</v>
      </c>
      <c r="AW45" s="40"/>
      <c r="AX45" s="40" t="s">
        <v>66</v>
      </c>
      <c r="AY45" s="40"/>
      <c r="AZ45" s="40"/>
      <c r="BA45" s="13"/>
      <c r="BB45" s="13"/>
      <c r="BC45" s="13"/>
      <c r="BD45" s="13"/>
      <c r="BE45" s="13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3"/>
      <c r="BQ45" s="13"/>
      <c r="BR45" s="13"/>
      <c r="BS45" s="13"/>
      <c r="BT45" s="13"/>
    </row>
    <row r="46" spans="1:72" ht="57.75" customHeight="1">
      <c r="A46" s="51"/>
      <c r="B46" s="38" t="s">
        <v>67</v>
      </c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7"/>
      <c r="AG46" s="26" t="s">
        <v>69</v>
      </c>
      <c r="AH46" s="27"/>
      <c r="AI46" s="26" t="s">
        <v>68</v>
      </c>
      <c r="AJ46" s="32"/>
      <c r="AK46" s="27"/>
      <c r="AL46" s="9"/>
      <c r="AM46" s="9"/>
      <c r="AN46" s="9"/>
      <c r="AO46" s="9"/>
      <c r="AP46" s="9"/>
      <c r="AQ46" s="38" t="s">
        <v>70</v>
      </c>
      <c r="AR46" s="38"/>
      <c r="AS46" s="35" t="s">
        <v>70</v>
      </c>
      <c r="AT46" s="35"/>
      <c r="AU46" s="35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8"/>
      <c r="BL46" s="8"/>
      <c r="BM46" s="8"/>
      <c r="BN46" s="8"/>
      <c r="BO46" s="8"/>
      <c r="BP46" s="9"/>
      <c r="BQ46" s="9"/>
      <c r="BR46" s="9"/>
      <c r="BS46" s="9"/>
      <c r="BT46" s="9"/>
    </row>
    <row r="47" spans="1:72" ht="21.75" customHeight="1">
      <c r="A47" s="51"/>
      <c r="B47" s="39"/>
      <c r="C47" s="55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7"/>
      <c r="AG47" s="28" t="s">
        <v>63</v>
      </c>
      <c r="AH47" s="29"/>
      <c r="AI47" s="28" t="s">
        <v>64</v>
      </c>
      <c r="AJ47" s="33"/>
      <c r="AK47" s="29"/>
      <c r="AL47" s="11"/>
      <c r="AM47" s="11"/>
      <c r="AN47" s="11"/>
      <c r="AO47" s="11"/>
      <c r="AP47" s="11"/>
      <c r="AQ47" s="39" t="s">
        <v>22</v>
      </c>
      <c r="AR47" s="39"/>
      <c r="AS47" s="20" t="s">
        <v>22</v>
      </c>
      <c r="AT47" s="21"/>
      <c r="AU47" s="22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0"/>
      <c r="BL47" s="10"/>
      <c r="BM47" s="10"/>
      <c r="BN47" s="10"/>
      <c r="BO47" s="10"/>
      <c r="BP47" s="11"/>
      <c r="BQ47" s="11"/>
      <c r="BR47" s="11"/>
      <c r="BS47" s="11"/>
      <c r="BT47" s="11"/>
    </row>
    <row r="48" spans="1:72" ht="21.75" customHeight="1">
      <c r="A48" s="51"/>
      <c r="B48" s="40"/>
      <c r="C48" s="55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7"/>
      <c r="AG48" s="28" t="s">
        <v>66</v>
      </c>
      <c r="AH48" s="29"/>
      <c r="AI48" s="30" t="s">
        <v>66</v>
      </c>
      <c r="AJ48" s="34"/>
      <c r="AK48" s="31"/>
      <c r="AL48" s="12"/>
      <c r="AM48" s="12"/>
      <c r="AN48" s="12"/>
      <c r="AO48" s="12"/>
      <c r="AP48" s="12"/>
      <c r="AQ48" s="40" t="s">
        <v>66</v>
      </c>
      <c r="AR48" s="40"/>
      <c r="AS48" s="37" t="s">
        <v>66</v>
      </c>
      <c r="AT48" s="37"/>
      <c r="AU48" s="37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3"/>
      <c r="BL48" s="13"/>
      <c r="BM48" s="13"/>
      <c r="BN48" s="13"/>
      <c r="BO48" s="13"/>
      <c r="BP48" s="12"/>
      <c r="BQ48" s="12"/>
      <c r="BR48" s="12"/>
      <c r="BS48" s="12"/>
      <c r="BT48" s="12"/>
    </row>
    <row r="49" spans="1:72" ht="57.75" customHeight="1">
      <c r="A49" s="51"/>
      <c r="B49" s="38" t="s">
        <v>71</v>
      </c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7"/>
      <c r="AG49" s="9"/>
      <c r="AH49" s="9"/>
      <c r="AI49" s="9"/>
      <c r="AJ49" s="9"/>
      <c r="AK49" s="9"/>
      <c r="AL49" s="38" t="s">
        <v>72</v>
      </c>
      <c r="AM49" s="38"/>
      <c r="AN49" s="38" t="s">
        <v>46</v>
      </c>
      <c r="AO49" s="38"/>
      <c r="AP49" s="38"/>
      <c r="AQ49" s="9"/>
      <c r="AR49" s="9"/>
      <c r="AS49" s="9"/>
      <c r="AT49" s="9"/>
      <c r="AU49" s="9"/>
      <c r="AV49" s="17" t="s">
        <v>73</v>
      </c>
      <c r="AW49" s="18"/>
      <c r="AX49" s="19"/>
      <c r="AY49" s="26" t="s">
        <v>19</v>
      </c>
      <c r="AZ49" s="27"/>
      <c r="BA49" s="8"/>
      <c r="BB49" s="17" t="s">
        <v>133</v>
      </c>
      <c r="BC49" s="18"/>
      <c r="BD49" s="8"/>
      <c r="BE49" s="8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8"/>
      <c r="BQ49" s="8"/>
      <c r="BR49" s="8"/>
      <c r="BS49" s="8"/>
      <c r="BT49" s="8"/>
    </row>
    <row r="50" spans="1:72" ht="21.75" customHeight="1">
      <c r="A50" s="51"/>
      <c r="B50" s="39"/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7"/>
      <c r="AG50" s="11"/>
      <c r="AH50" s="11"/>
      <c r="AI50" s="11"/>
      <c r="AJ50" s="11"/>
      <c r="AK50" s="11"/>
      <c r="AL50" s="39" t="s">
        <v>74</v>
      </c>
      <c r="AM50" s="39"/>
      <c r="AN50" s="39" t="s">
        <v>49</v>
      </c>
      <c r="AO50" s="39"/>
      <c r="AP50" s="39"/>
      <c r="AQ50" s="11"/>
      <c r="AR50" s="11"/>
      <c r="AS50" s="11"/>
      <c r="AT50" s="11"/>
      <c r="AU50" s="11"/>
      <c r="AV50" s="20" t="s">
        <v>75</v>
      </c>
      <c r="AW50" s="21"/>
      <c r="AX50" s="22"/>
      <c r="AY50" s="28" t="s">
        <v>22</v>
      </c>
      <c r="AZ50" s="29"/>
      <c r="BA50" s="10"/>
      <c r="BB50" s="20" t="s">
        <v>134</v>
      </c>
      <c r="BC50" s="21"/>
      <c r="BD50" s="10"/>
      <c r="BE50" s="10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0"/>
      <c r="BQ50" s="10"/>
      <c r="BR50" s="10"/>
      <c r="BS50" s="10"/>
      <c r="BT50" s="10"/>
    </row>
    <row r="51" spans="1:72" ht="21.75" customHeight="1">
      <c r="A51" s="51"/>
      <c r="B51" s="40"/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7"/>
      <c r="AG51" s="12"/>
      <c r="AH51" s="12"/>
      <c r="AI51" s="12"/>
      <c r="AJ51" s="12"/>
      <c r="AK51" s="12"/>
      <c r="AL51" s="40" t="s">
        <v>76</v>
      </c>
      <c r="AM51" s="40"/>
      <c r="AN51" s="40" t="s">
        <v>76</v>
      </c>
      <c r="AO51" s="40"/>
      <c r="AP51" s="40"/>
      <c r="AQ51" s="12"/>
      <c r="AR51" s="12"/>
      <c r="AS51" s="12"/>
      <c r="AT51" s="12"/>
      <c r="AU51" s="12"/>
      <c r="AV51" s="23" t="s">
        <v>76</v>
      </c>
      <c r="AW51" s="24"/>
      <c r="AX51" s="25"/>
      <c r="AY51" s="30" t="s">
        <v>76</v>
      </c>
      <c r="AZ51" s="31"/>
      <c r="BA51" s="13"/>
      <c r="BB51" s="23" t="s">
        <v>135</v>
      </c>
      <c r="BC51" s="24"/>
      <c r="BD51" s="13"/>
      <c r="BE51" s="13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3"/>
      <c r="BQ51" s="13"/>
      <c r="BR51" s="13"/>
      <c r="BS51" s="13"/>
      <c r="BT51" s="13"/>
    </row>
    <row r="52" spans="1:72" ht="57.75" customHeight="1">
      <c r="A52" s="51"/>
      <c r="B52" s="38" t="s">
        <v>77</v>
      </c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7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</row>
    <row r="53" spans="1:72" ht="21.75" customHeight="1">
      <c r="A53" s="51"/>
      <c r="B53" s="39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7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</row>
    <row r="54" spans="1:72" ht="21.75" customHeight="1">
      <c r="A54" s="51"/>
      <c r="B54" s="40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7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</row>
    <row r="55" spans="1:72" ht="57.75" customHeight="1">
      <c r="A55" s="51"/>
      <c r="B55" s="38" t="s">
        <v>80</v>
      </c>
      <c r="C55" s="55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7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 t="s">
        <v>151</v>
      </c>
      <c r="BB55" s="62"/>
      <c r="BC55" s="62"/>
      <c r="BD55" s="62"/>
      <c r="BE55" s="62"/>
      <c r="BF55" s="62" t="s">
        <v>151</v>
      </c>
      <c r="BG55" s="62"/>
      <c r="BH55" s="62"/>
      <c r="BI55" s="62"/>
      <c r="BJ55" s="62"/>
      <c r="BK55" s="26" t="s">
        <v>151</v>
      </c>
      <c r="BL55" s="32"/>
      <c r="BM55" s="32"/>
      <c r="BN55" s="32"/>
      <c r="BO55" s="15"/>
      <c r="BP55" s="26" t="s">
        <v>151</v>
      </c>
      <c r="BQ55" s="32"/>
      <c r="BR55" s="32"/>
      <c r="BS55" s="32"/>
      <c r="BT55" s="15"/>
    </row>
    <row r="56" spans="1:72" ht="21.75" customHeight="1">
      <c r="A56" s="51"/>
      <c r="B56" s="39"/>
      <c r="C56" s="5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7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28" t="s">
        <v>65</v>
      </c>
      <c r="BB56" s="33"/>
      <c r="BC56" s="33"/>
      <c r="BD56" s="33"/>
      <c r="BE56" s="29"/>
      <c r="BF56" s="28" t="s">
        <v>65</v>
      </c>
      <c r="BG56" s="33"/>
      <c r="BH56" s="33"/>
      <c r="BI56" s="33"/>
      <c r="BJ56" s="29"/>
      <c r="BK56" s="28" t="s">
        <v>65</v>
      </c>
      <c r="BL56" s="33"/>
      <c r="BM56" s="33"/>
      <c r="BN56" s="33"/>
      <c r="BO56" s="16"/>
      <c r="BP56" s="28" t="s">
        <v>65</v>
      </c>
      <c r="BQ56" s="33"/>
      <c r="BR56" s="33"/>
      <c r="BS56" s="33"/>
      <c r="BT56" s="16"/>
    </row>
    <row r="57" spans="1:72" ht="21.75" customHeight="1">
      <c r="A57" s="51"/>
      <c r="B57" s="40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7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 t="s">
        <v>79</v>
      </c>
      <c r="BB57" s="63"/>
      <c r="BC57" s="63"/>
      <c r="BD57" s="63"/>
      <c r="BE57" s="63"/>
      <c r="BF57" s="63" t="s">
        <v>79</v>
      </c>
      <c r="BG57" s="63"/>
      <c r="BH57" s="63"/>
      <c r="BI57" s="63"/>
      <c r="BJ57" s="63"/>
      <c r="BK57" s="30" t="s">
        <v>79</v>
      </c>
      <c r="BL57" s="34"/>
      <c r="BM57" s="34"/>
      <c r="BN57" s="34"/>
      <c r="BO57" s="14"/>
      <c r="BP57" s="30" t="s">
        <v>79</v>
      </c>
      <c r="BQ57" s="34"/>
      <c r="BR57" s="34"/>
      <c r="BS57" s="34"/>
      <c r="BT57" s="14"/>
    </row>
    <row r="58" spans="1:72" ht="57.75" customHeight="1">
      <c r="A58" s="51"/>
      <c r="B58" s="38" t="s">
        <v>81</v>
      </c>
      <c r="C58" s="55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7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 t="s">
        <v>151</v>
      </c>
      <c r="BB58" s="62"/>
      <c r="BC58" s="62"/>
      <c r="BD58" s="62"/>
      <c r="BE58" s="62"/>
      <c r="BF58" s="62" t="s">
        <v>151</v>
      </c>
      <c r="BG58" s="62"/>
      <c r="BH58" s="62"/>
      <c r="BI58" s="62"/>
      <c r="BJ58" s="62"/>
      <c r="BK58" s="26" t="s">
        <v>151</v>
      </c>
      <c r="BL58" s="32"/>
      <c r="BM58" s="32"/>
      <c r="BN58" s="32"/>
      <c r="BO58" s="15"/>
      <c r="BP58" s="26" t="s">
        <v>151</v>
      </c>
      <c r="BQ58" s="32"/>
      <c r="BR58" s="32"/>
      <c r="BS58" s="32"/>
      <c r="BT58" s="15"/>
    </row>
    <row r="59" spans="1:72" ht="21.75" customHeight="1">
      <c r="A59" s="51"/>
      <c r="B59" s="39"/>
      <c r="C59" s="55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7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28" t="s">
        <v>65</v>
      </c>
      <c r="BB59" s="33"/>
      <c r="BC59" s="33"/>
      <c r="BD59" s="33"/>
      <c r="BE59" s="29"/>
      <c r="BF59" s="28" t="s">
        <v>65</v>
      </c>
      <c r="BG59" s="33"/>
      <c r="BH59" s="33"/>
      <c r="BI59" s="33"/>
      <c r="BJ59" s="29"/>
      <c r="BK59" s="28" t="s">
        <v>65</v>
      </c>
      <c r="BL59" s="33"/>
      <c r="BM59" s="33"/>
      <c r="BN59" s="33"/>
      <c r="BO59" s="16"/>
      <c r="BP59" s="28" t="s">
        <v>65</v>
      </c>
      <c r="BQ59" s="33"/>
      <c r="BR59" s="33"/>
      <c r="BS59" s="33"/>
      <c r="BT59" s="16"/>
    </row>
    <row r="60" spans="1:72" ht="21.75" customHeight="1">
      <c r="A60" s="51"/>
      <c r="B60" s="40"/>
      <c r="C60" s="55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7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 t="s">
        <v>79</v>
      </c>
      <c r="BB60" s="63"/>
      <c r="BC60" s="63"/>
      <c r="BD60" s="63"/>
      <c r="BE60" s="63"/>
      <c r="BF60" s="63" t="s">
        <v>79</v>
      </c>
      <c r="BG60" s="63"/>
      <c r="BH60" s="63"/>
      <c r="BI60" s="63"/>
      <c r="BJ60" s="63"/>
      <c r="BK60" s="30" t="s">
        <v>79</v>
      </c>
      <c r="BL60" s="34"/>
      <c r="BM60" s="34"/>
      <c r="BN60" s="34"/>
      <c r="BO60" s="14"/>
      <c r="BP60" s="30" t="s">
        <v>79</v>
      </c>
      <c r="BQ60" s="34"/>
      <c r="BR60" s="34"/>
      <c r="BS60" s="34"/>
      <c r="BT60" s="14"/>
    </row>
    <row r="61" spans="1:72" ht="57.75" customHeight="1">
      <c r="A61" s="51"/>
      <c r="B61" s="38" t="s">
        <v>82</v>
      </c>
      <c r="C61" s="55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7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 t="s">
        <v>151</v>
      </c>
      <c r="BB61" s="62"/>
      <c r="BC61" s="62"/>
      <c r="BD61" s="62"/>
      <c r="BE61" s="62"/>
      <c r="BF61" s="62" t="s">
        <v>151</v>
      </c>
      <c r="BG61" s="62"/>
      <c r="BH61" s="62"/>
      <c r="BI61" s="62"/>
      <c r="BJ61" s="62"/>
      <c r="BK61" s="26" t="s">
        <v>151</v>
      </c>
      <c r="BL61" s="32"/>
      <c r="BM61" s="32"/>
      <c r="BN61" s="32"/>
      <c r="BO61" s="15"/>
      <c r="BP61" s="26" t="s">
        <v>151</v>
      </c>
      <c r="BQ61" s="32"/>
      <c r="BR61" s="32"/>
      <c r="BS61" s="32"/>
      <c r="BT61" s="15"/>
    </row>
    <row r="62" spans="1:72" ht="21.75" customHeight="1">
      <c r="A62" s="51"/>
      <c r="B62" s="39"/>
      <c r="C62" s="55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7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28" t="s">
        <v>65</v>
      </c>
      <c r="BB62" s="33"/>
      <c r="BC62" s="33"/>
      <c r="BD62" s="33"/>
      <c r="BE62" s="29"/>
      <c r="BF62" s="28" t="s">
        <v>65</v>
      </c>
      <c r="BG62" s="33"/>
      <c r="BH62" s="33"/>
      <c r="BI62" s="33"/>
      <c r="BJ62" s="29"/>
      <c r="BK62" s="28" t="s">
        <v>65</v>
      </c>
      <c r="BL62" s="33"/>
      <c r="BM62" s="33"/>
      <c r="BN62" s="33"/>
      <c r="BO62" s="16"/>
      <c r="BP62" s="28" t="s">
        <v>65</v>
      </c>
      <c r="BQ62" s="33"/>
      <c r="BR62" s="33"/>
      <c r="BS62" s="33"/>
      <c r="BT62" s="16"/>
    </row>
    <row r="63" spans="1:72" ht="21.75" customHeight="1">
      <c r="A63" s="51"/>
      <c r="B63" s="40"/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7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 t="s">
        <v>79</v>
      </c>
      <c r="BB63" s="63"/>
      <c r="BC63" s="63"/>
      <c r="BD63" s="63"/>
      <c r="BE63" s="63"/>
      <c r="BF63" s="63" t="s">
        <v>79</v>
      </c>
      <c r="BG63" s="63"/>
      <c r="BH63" s="63"/>
      <c r="BI63" s="63"/>
      <c r="BJ63" s="63"/>
      <c r="BK63" s="30" t="s">
        <v>79</v>
      </c>
      <c r="BL63" s="34"/>
      <c r="BM63" s="34"/>
      <c r="BN63" s="34"/>
      <c r="BO63" s="14"/>
      <c r="BP63" s="30" t="s">
        <v>79</v>
      </c>
      <c r="BQ63" s="34"/>
      <c r="BR63" s="34"/>
      <c r="BS63" s="34"/>
      <c r="BT63" s="14"/>
    </row>
    <row r="64" spans="1:72" ht="57.75" customHeight="1">
      <c r="A64" s="51"/>
      <c r="B64" s="38" t="s">
        <v>83</v>
      </c>
      <c r="C64" s="55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7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</row>
    <row r="65" spans="1:72" ht="21.75" customHeight="1">
      <c r="A65" s="51"/>
      <c r="B65" s="39"/>
      <c r="C65" s="55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7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</row>
    <row r="66" spans="1:72" ht="21.75" customHeight="1">
      <c r="A66" s="51"/>
      <c r="B66" s="40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7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</row>
    <row r="67" spans="1:72" ht="57.75" customHeight="1">
      <c r="A67" s="51"/>
      <c r="B67" s="35" t="s">
        <v>84</v>
      </c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7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</row>
    <row r="68" spans="1:72" ht="21.75" customHeight="1">
      <c r="A68" s="51"/>
      <c r="B68" s="36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7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ht="21.75" customHeight="1">
      <c r="A69" s="51"/>
      <c r="B69" s="37"/>
      <c r="C69" s="55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7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</row>
    <row r="70" spans="1:72" ht="57.75" customHeight="1">
      <c r="A70" s="51"/>
      <c r="B70" s="38" t="s">
        <v>85</v>
      </c>
      <c r="C70" s="55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7"/>
      <c r="AG70" s="38" t="s">
        <v>86</v>
      </c>
      <c r="AH70" s="38"/>
      <c r="AI70" s="17" t="s">
        <v>86</v>
      </c>
      <c r="AJ70" s="18"/>
      <c r="AK70" s="19"/>
      <c r="AL70" s="8"/>
      <c r="AM70" s="8"/>
      <c r="AN70" s="8"/>
      <c r="AO70" s="8"/>
      <c r="AP70" s="8"/>
      <c r="AQ70" s="9"/>
      <c r="AR70" s="9"/>
      <c r="AS70" s="9"/>
      <c r="AT70" s="9"/>
      <c r="AU70" s="9"/>
      <c r="AV70" s="38" t="s">
        <v>60</v>
      </c>
      <c r="AW70" s="38"/>
      <c r="AX70" s="38" t="s">
        <v>61</v>
      </c>
      <c r="AY70" s="38"/>
      <c r="AZ70" s="38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8"/>
      <c r="BQ70" s="8"/>
      <c r="BR70" s="8"/>
      <c r="BS70" s="8"/>
      <c r="BT70" s="8"/>
    </row>
    <row r="71" spans="1:72" ht="21.75" customHeight="1">
      <c r="A71" s="51"/>
      <c r="B71" s="39"/>
      <c r="C71" s="55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7"/>
      <c r="AG71" s="39" t="s">
        <v>87</v>
      </c>
      <c r="AH71" s="39"/>
      <c r="AI71" s="20" t="s">
        <v>87</v>
      </c>
      <c r="AJ71" s="21"/>
      <c r="AK71" s="22"/>
      <c r="AL71" s="10"/>
      <c r="AM71" s="10"/>
      <c r="AN71" s="10"/>
      <c r="AO71" s="10"/>
      <c r="AP71" s="10"/>
      <c r="AQ71" s="11"/>
      <c r="AR71" s="11"/>
      <c r="AS71" s="11"/>
      <c r="AT71" s="11"/>
      <c r="AU71" s="11"/>
      <c r="AV71" s="39" t="s">
        <v>64</v>
      </c>
      <c r="AW71" s="39"/>
      <c r="AX71" s="39" t="s">
        <v>65</v>
      </c>
      <c r="AY71" s="39"/>
      <c r="AZ71" s="39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0"/>
      <c r="BQ71" s="10"/>
      <c r="BR71" s="10"/>
      <c r="BS71" s="10"/>
      <c r="BT71" s="10"/>
    </row>
    <row r="72" spans="1:72" ht="21.75" customHeight="1">
      <c r="A72" s="51"/>
      <c r="B72" s="40"/>
      <c r="C72" s="55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7"/>
      <c r="AG72" s="40" t="s">
        <v>88</v>
      </c>
      <c r="AH72" s="40"/>
      <c r="AI72" s="23" t="s">
        <v>88</v>
      </c>
      <c r="AJ72" s="24"/>
      <c r="AK72" s="25"/>
      <c r="AL72" s="13"/>
      <c r="AM72" s="13"/>
      <c r="AN72" s="13"/>
      <c r="AO72" s="13"/>
      <c r="AP72" s="13"/>
      <c r="AQ72" s="12"/>
      <c r="AR72" s="12"/>
      <c r="AS72" s="12"/>
      <c r="AT72" s="12"/>
      <c r="AU72" s="12"/>
      <c r="AV72" s="40" t="s">
        <v>66</v>
      </c>
      <c r="AW72" s="40"/>
      <c r="AX72" s="40" t="s">
        <v>66</v>
      </c>
      <c r="AY72" s="40"/>
      <c r="AZ72" s="40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3"/>
      <c r="BQ72" s="13"/>
      <c r="BR72" s="13"/>
      <c r="BS72" s="13"/>
      <c r="BT72" s="13"/>
    </row>
    <row r="73" spans="1:72" ht="57.75" customHeight="1">
      <c r="A73" s="51"/>
      <c r="B73" s="38" t="s">
        <v>89</v>
      </c>
      <c r="C73" s="55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7"/>
      <c r="AG73" s="38" t="s">
        <v>86</v>
      </c>
      <c r="AH73" s="38"/>
      <c r="AI73" s="17" t="s">
        <v>86</v>
      </c>
      <c r="AJ73" s="18"/>
      <c r="AK73" s="19"/>
      <c r="AL73" s="9"/>
      <c r="AM73" s="9"/>
      <c r="AN73" s="9"/>
      <c r="AO73" s="9"/>
      <c r="AP73" s="9"/>
      <c r="AQ73" s="38" t="s">
        <v>70</v>
      </c>
      <c r="AR73" s="38"/>
      <c r="AS73" s="17" t="s">
        <v>70</v>
      </c>
      <c r="AT73" s="18"/>
      <c r="AU73" s="19"/>
      <c r="AV73" s="8"/>
      <c r="AW73" s="8"/>
      <c r="AX73" s="8"/>
      <c r="AY73" s="8"/>
      <c r="AZ73" s="8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8"/>
      <c r="BL73" s="8"/>
      <c r="BM73" s="8"/>
      <c r="BN73" s="8"/>
      <c r="BO73" s="8"/>
      <c r="BP73" s="9"/>
      <c r="BQ73" s="9"/>
      <c r="BR73" s="9"/>
      <c r="BS73" s="9"/>
      <c r="BT73" s="9"/>
    </row>
    <row r="74" spans="1:72" ht="21.75" customHeight="1">
      <c r="A74" s="51"/>
      <c r="B74" s="39"/>
      <c r="C74" s="55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7"/>
      <c r="AG74" s="39" t="s">
        <v>87</v>
      </c>
      <c r="AH74" s="39"/>
      <c r="AI74" s="20" t="s">
        <v>87</v>
      </c>
      <c r="AJ74" s="21"/>
      <c r="AK74" s="22"/>
      <c r="AL74" s="11"/>
      <c r="AM74" s="11"/>
      <c r="AN74" s="11"/>
      <c r="AO74" s="11"/>
      <c r="AP74" s="11"/>
      <c r="AQ74" s="39" t="s">
        <v>22</v>
      </c>
      <c r="AR74" s="39"/>
      <c r="AS74" s="20" t="s">
        <v>22</v>
      </c>
      <c r="AT74" s="21"/>
      <c r="AU74" s="22"/>
      <c r="AV74" s="10"/>
      <c r="AW74" s="10"/>
      <c r="AX74" s="10"/>
      <c r="AY74" s="10"/>
      <c r="AZ74" s="10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0"/>
      <c r="BL74" s="10"/>
      <c r="BM74" s="10"/>
      <c r="BN74" s="10"/>
      <c r="BO74" s="10"/>
      <c r="BP74" s="11"/>
      <c r="BQ74" s="11"/>
      <c r="BR74" s="11"/>
      <c r="BS74" s="11"/>
      <c r="BT74" s="11"/>
    </row>
    <row r="75" spans="1:72" ht="21.75" customHeight="1">
      <c r="A75" s="51"/>
      <c r="B75" s="40"/>
      <c r="C75" s="55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7"/>
      <c r="AG75" s="40" t="s">
        <v>88</v>
      </c>
      <c r="AH75" s="40"/>
      <c r="AI75" s="23" t="s">
        <v>88</v>
      </c>
      <c r="AJ75" s="24"/>
      <c r="AK75" s="25"/>
      <c r="AL75" s="12"/>
      <c r="AM75" s="12"/>
      <c r="AN75" s="12"/>
      <c r="AO75" s="12"/>
      <c r="AP75" s="12"/>
      <c r="AQ75" s="40" t="s">
        <v>66</v>
      </c>
      <c r="AR75" s="40"/>
      <c r="AS75" s="23" t="s">
        <v>66</v>
      </c>
      <c r="AT75" s="24"/>
      <c r="AU75" s="25"/>
      <c r="AV75" s="13"/>
      <c r="AW75" s="13"/>
      <c r="AX75" s="13"/>
      <c r="AY75" s="13"/>
      <c r="AZ75" s="1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3"/>
      <c r="BL75" s="13"/>
      <c r="BM75" s="13"/>
      <c r="BN75" s="13"/>
      <c r="BO75" s="13"/>
      <c r="BP75" s="12"/>
      <c r="BQ75" s="12"/>
      <c r="BR75" s="12"/>
      <c r="BS75" s="12"/>
      <c r="BT75" s="12"/>
    </row>
    <row r="76" spans="1:72" ht="57.75" customHeight="1">
      <c r="A76" s="38" t="s">
        <v>90</v>
      </c>
      <c r="B76" s="38" t="s">
        <v>91</v>
      </c>
      <c r="C76" s="55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7"/>
      <c r="AG76" s="35" t="s">
        <v>145</v>
      </c>
      <c r="AH76" s="35"/>
      <c r="AI76" s="35"/>
      <c r="AJ76" s="35"/>
      <c r="AK76" s="35"/>
      <c r="AL76" s="9"/>
      <c r="AM76" s="9"/>
      <c r="AN76" s="9"/>
      <c r="AO76" s="9"/>
      <c r="AP76" s="9"/>
      <c r="AQ76" s="35" t="s">
        <v>145</v>
      </c>
      <c r="AR76" s="35"/>
      <c r="AS76" s="35"/>
      <c r="AT76" s="35"/>
      <c r="AU76" s="35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</row>
    <row r="77" spans="1:72" ht="21.75" customHeight="1">
      <c r="A77" s="39"/>
      <c r="B77" s="39"/>
      <c r="C77" s="55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7"/>
      <c r="AG77" s="36" t="s">
        <v>146</v>
      </c>
      <c r="AH77" s="36"/>
      <c r="AI77" s="36"/>
      <c r="AJ77" s="36"/>
      <c r="AK77" s="36"/>
      <c r="AL77" s="11"/>
      <c r="AM77" s="11"/>
      <c r="AN77" s="11"/>
      <c r="AO77" s="11"/>
      <c r="AP77" s="11"/>
      <c r="AQ77" s="36" t="s">
        <v>146</v>
      </c>
      <c r="AR77" s="36"/>
      <c r="AS77" s="36"/>
      <c r="AT77" s="36"/>
      <c r="AU77" s="36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</row>
    <row r="78" spans="1:72" ht="21.75" customHeight="1">
      <c r="A78" s="39"/>
      <c r="B78" s="40"/>
      <c r="C78" s="55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7"/>
      <c r="AG78" s="37" t="s">
        <v>147</v>
      </c>
      <c r="AH78" s="37"/>
      <c r="AI78" s="37"/>
      <c r="AJ78" s="37"/>
      <c r="AK78" s="37"/>
      <c r="AL78" s="12"/>
      <c r="AM78" s="12"/>
      <c r="AN78" s="12"/>
      <c r="AO78" s="12"/>
      <c r="AP78" s="12"/>
      <c r="AQ78" s="37" t="s">
        <v>147</v>
      </c>
      <c r="AR78" s="37"/>
      <c r="AS78" s="37"/>
      <c r="AT78" s="37"/>
      <c r="AU78" s="37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</row>
    <row r="79" spans="1:72" ht="57.75" customHeight="1">
      <c r="A79" s="39"/>
      <c r="B79" s="38" t="s">
        <v>93</v>
      </c>
      <c r="C79" s="55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7"/>
      <c r="AG79" s="9"/>
      <c r="AH79" s="9"/>
      <c r="AI79" s="9"/>
      <c r="AJ79" s="9"/>
      <c r="AK79" s="9"/>
      <c r="AL79" s="35" t="s">
        <v>45</v>
      </c>
      <c r="AM79" s="35"/>
      <c r="AN79" s="35" t="s">
        <v>45</v>
      </c>
      <c r="AO79" s="35"/>
      <c r="AP79" s="35"/>
      <c r="AQ79" s="9"/>
      <c r="AR79" s="9"/>
      <c r="AS79" s="9"/>
      <c r="AT79" s="9"/>
      <c r="AU79" s="9"/>
      <c r="AV79" s="35" t="s">
        <v>94</v>
      </c>
      <c r="AW79" s="35"/>
      <c r="AX79" s="35"/>
      <c r="AY79" s="35"/>
      <c r="AZ79" s="35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</row>
    <row r="80" spans="1:72" ht="21.75" customHeight="1">
      <c r="A80" s="39"/>
      <c r="B80" s="39"/>
      <c r="C80" s="55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7"/>
      <c r="AG80" s="11"/>
      <c r="AH80" s="11"/>
      <c r="AI80" s="11"/>
      <c r="AJ80" s="11"/>
      <c r="AK80" s="11"/>
      <c r="AL80" s="36" t="s">
        <v>48</v>
      </c>
      <c r="AM80" s="36"/>
      <c r="AN80" s="36" t="s">
        <v>48</v>
      </c>
      <c r="AO80" s="36"/>
      <c r="AP80" s="36"/>
      <c r="AQ80" s="11"/>
      <c r="AR80" s="11"/>
      <c r="AS80" s="11"/>
      <c r="AT80" s="11"/>
      <c r="AU80" s="11"/>
      <c r="AV80" s="36" t="s">
        <v>95</v>
      </c>
      <c r="AW80" s="36"/>
      <c r="AX80" s="36"/>
      <c r="AY80" s="36"/>
      <c r="AZ80" s="36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</row>
    <row r="81" spans="1:72" ht="21.75" customHeight="1">
      <c r="A81" s="39"/>
      <c r="B81" s="40"/>
      <c r="C81" s="55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7"/>
      <c r="AG81" s="12"/>
      <c r="AH81" s="12"/>
      <c r="AI81" s="12"/>
      <c r="AJ81" s="12"/>
      <c r="AK81" s="12"/>
      <c r="AL81" s="37" t="s">
        <v>28</v>
      </c>
      <c r="AM81" s="37"/>
      <c r="AN81" s="37" t="s">
        <v>28</v>
      </c>
      <c r="AO81" s="37"/>
      <c r="AP81" s="37"/>
      <c r="AQ81" s="12"/>
      <c r="AR81" s="12"/>
      <c r="AS81" s="12"/>
      <c r="AT81" s="12"/>
      <c r="AU81" s="12"/>
      <c r="AV81" s="37" t="s">
        <v>92</v>
      </c>
      <c r="AW81" s="37"/>
      <c r="AX81" s="37"/>
      <c r="AY81" s="37"/>
      <c r="AZ81" s="37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</row>
    <row r="82" spans="1:72" ht="57.75" customHeight="1">
      <c r="A82" s="39"/>
      <c r="B82" s="38" t="s">
        <v>96</v>
      </c>
      <c r="C82" s="55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7"/>
      <c r="AG82" s="38" t="s">
        <v>30</v>
      </c>
      <c r="AH82" s="38"/>
      <c r="AI82" s="38"/>
      <c r="AJ82" s="38"/>
      <c r="AK82" s="38"/>
      <c r="AL82" s="9"/>
      <c r="AM82" s="9"/>
      <c r="AN82" s="9"/>
      <c r="AO82" s="9"/>
      <c r="AP82" s="9"/>
      <c r="AQ82" s="38" t="s">
        <v>19</v>
      </c>
      <c r="AR82" s="38"/>
      <c r="AS82" s="38" t="s">
        <v>20</v>
      </c>
      <c r="AT82" s="38"/>
      <c r="AU82" s="38"/>
      <c r="AV82" s="9"/>
      <c r="AW82" s="9"/>
      <c r="AX82" s="9"/>
      <c r="AY82" s="9"/>
      <c r="AZ82" s="9"/>
      <c r="BA82" s="9"/>
      <c r="BB82" s="17" t="s">
        <v>133</v>
      </c>
      <c r="BC82" s="18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</row>
    <row r="83" spans="1:72" ht="21.75" customHeight="1">
      <c r="A83" s="39"/>
      <c r="B83" s="39"/>
      <c r="C83" s="55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7"/>
      <c r="AG83" s="39" t="s">
        <v>31</v>
      </c>
      <c r="AH83" s="39"/>
      <c r="AI83" s="39"/>
      <c r="AJ83" s="39"/>
      <c r="AK83" s="39"/>
      <c r="AL83" s="11"/>
      <c r="AM83" s="11"/>
      <c r="AN83" s="11"/>
      <c r="AO83" s="11"/>
      <c r="AP83" s="11"/>
      <c r="AQ83" s="39" t="s">
        <v>22</v>
      </c>
      <c r="AR83" s="39"/>
      <c r="AS83" s="39" t="s">
        <v>23</v>
      </c>
      <c r="AT83" s="39"/>
      <c r="AU83" s="39"/>
      <c r="AV83" s="11"/>
      <c r="AW83" s="11"/>
      <c r="AX83" s="11"/>
      <c r="AY83" s="11"/>
      <c r="AZ83" s="11"/>
      <c r="BA83" s="11"/>
      <c r="BB83" s="20" t="s">
        <v>134</v>
      </c>
      <c r="BC83" s="2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</row>
    <row r="84" spans="1:72" ht="21.75" customHeight="1">
      <c r="A84" s="39"/>
      <c r="B84" s="40"/>
      <c r="C84" s="55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7"/>
      <c r="AG84" s="40" t="s">
        <v>25</v>
      </c>
      <c r="AH84" s="40"/>
      <c r="AI84" s="40"/>
      <c r="AJ84" s="40"/>
      <c r="AK84" s="40"/>
      <c r="AL84" s="12"/>
      <c r="AM84" s="12"/>
      <c r="AN84" s="12"/>
      <c r="AO84" s="12"/>
      <c r="AP84" s="12"/>
      <c r="AQ84" s="40" t="s">
        <v>25</v>
      </c>
      <c r="AR84" s="40"/>
      <c r="AS84" s="40" t="s">
        <v>25</v>
      </c>
      <c r="AT84" s="40"/>
      <c r="AU84" s="40"/>
      <c r="AV84" s="12"/>
      <c r="AW84" s="12"/>
      <c r="AX84" s="12"/>
      <c r="AY84" s="12"/>
      <c r="AZ84" s="12"/>
      <c r="BA84" s="12"/>
      <c r="BB84" s="23" t="s">
        <v>135</v>
      </c>
      <c r="BC84" s="24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</row>
    <row r="85" spans="1:72" ht="57.75" customHeight="1">
      <c r="A85" s="39"/>
      <c r="B85" s="38" t="s">
        <v>97</v>
      </c>
      <c r="C85" s="55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7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38" t="s">
        <v>98</v>
      </c>
      <c r="BB85" s="38"/>
      <c r="BC85" s="38"/>
      <c r="BD85" s="38"/>
      <c r="BE85" s="38"/>
      <c r="BF85" s="38" t="s">
        <v>98</v>
      </c>
      <c r="BG85" s="38"/>
      <c r="BH85" s="38"/>
      <c r="BI85" s="38"/>
      <c r="BJ85" s="38"/>
      <c r="BK85" s="38" t="s">
        <v>98</v>
      </c>
      <c r="BL85" s="38"/>
      <c r="BM85" s="38"/>
      <c r="BN85" s="38"/>
      <c r="BO85" s="38"/>
      <c r="BP85" s="38" t="s">
        <v>98</v>
      </c>
      <c r="BQ85" s="38"/>
      <c r="BR85" s="38"/>
      <c r="BS85" s="38"/>
      <c r="BT85" s="38"/>
    </row>
    <row r="86" spans="1:72" ht="21.75" customHeight="1">
      <c r="A86" s="39"/>
      <c r="B86" s="39"/>
      <c r="C86" s="55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7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</row>
    <row r="87" spans="1:72" ht="21.75" customHeight="1">
      <c r="A87" s="39"/>
      <c r="B87" s="40"/>
      <c r="C87" s="55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7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</row>
    <row r="88" spans="1:72" ht="57.75" customHeight="1">
      <c r="A88" s="39"/>
      <c r="B88" s="38" t="s">
        <v>99</v>
      </c>
      <c r="C88" s="55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7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38" t="s">
        <v>100</v>
      </c>
      <c r="AW88" s="38"/>
      <c r="AX88" s="38"/>
      <c r="AY88" s="38"/>
      <c r="AZ88" s="38"/>
      <c r="BA88" s="38" t="s">
        <v>100</v>
      </c>
      <c r="BB88" s="38"/>
      <c r="BC88" s="38"/>
      <c r="BD88" s="38"/>
      <c r="BE88" s="38"/>
      <c r="BF88" s="38" t="s">
        <v>100</v>
      </c>
      <c r="BG88" s="38"/>
      <c r="BH88" s="38"/>
      <c r="BI88" s="38"/>
      <c r="BJ88" s="38"/>
      <c r="BK88" s="38" t="s">
        <v>100</v>
      </c>
      <c r="BL88" s="38"/>
      <c r="BM88" s="38"/>
      <c r="BN88" s="38"/>
      <c r="BO88" s="38"/>
      <c r="BP88" s="38" t="s">
        <v>100</v>
      </c>
      <c r="BQ88" s="38"/>
      <c r="BR88" s="38"/>
      <c r="BS88" s="38"/>
      <c r="BT88" s="38"/>
    </row>
    <row r="89" spans="1:72" ht="21.75" customHeight="1">
      <c r="A89" s="39"/>
      <c r="B89" s="39"/>
      <c r="C89" s="55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7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39" t="s">
        <v>101</v>
      </c>
      <c r="AW89" s="39"/>
      <c r="AX89" s="39"/>
      <c r="AY89" s="39"/>
      <c r="AZ89" s="39"/>
      <c r="BA89" s="39" t="s">
        <v>101</v>
      </c>
      <c r="BB89" s="39"/>
      <c r="BC89" s="39"/>
      <c r="BD89" s="39"/>
      <c r="BE89" s="39"/>
      <c r="BF89" s="39" t="s">
        <v>101</v>
      </c>
      <c r="BG89" s="39"/>
      <c r="BH89" s="39"/>
      <c r="BI89" s="39"/>
      <c r="BJ89" s="39"/>
      <c r="BK89" s="39" t="s">
        <v>101</v>
      </c>
      <c r="BL89" s="39"/>
      <c r="BM89" s="39"/>
      <c r="BN89" s="39"/>
      <c r="BO89" s="39"/>
      <c r="BP89" s="39" t="s">
        <v>101</v>
      </c>
      <c r="BQ89" s="39"/>
      <c r="BR89" s="39"/>
      <c r="BS89" s="39"/>
      <c r="BT89" s="39"/>
    </row>
    <row r="90" spans="1:72" ht="21.75" customHeight="1">
      <c r="A90" s="39"/>
      <c r="B90" s="40"/>
      <c r="C90" s="55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7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40" t="s">
        <v>92</v>
      </c>
      <c r="AW90" s="40"/>
      <c r="AX90" s="40"/>
      <c r="AY90" s="40"/>
      <c r="AZ90" s="40"/>
      <c r="BA90" s="40" t="s">
        <v>92</v>
      </c>
      <c r="BB90" s="40"/>
      <c r="BC90" s="40"/>
      <c r="BD90" s="40"/>
      <c r="BE90" s="40"/>
      <c r="BF90" s="40" t="s">
        <v>92</v>
      </c>
      <c r="BG90" s="40"/>
      <c r="BH90" s="40"/>
      <c r="BI90" s="40"/>
      <c r="BJ90" s="40"/>
      <c r="BK90" s="40" t="s">
        <v>92</v>
      </c>
      <c r="BL90" s="40"/>
      <c r="BM90" s="40"/>
      <c r="BN90" s="40"/>
      <c r="BO90" s="40"/>
      <c r="BP90" s="40" t="s">
        <v>92</v>
      </c>
      <c r="BQ90" s="40"/>
      <c r="BR90" s="40"/>
      <c r="BS90" s="40"/>
      <c r="BT90" s="40"/>
    </row>
    <row r="91" spans="1:72" ht="57.75" customHeight="1">
      <c r="A91" s="39"/>
      <c r="B91" s="38" t="s">
        <v>102</v>
      </c>
      <c r="C91" s="55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7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38" t="s">
        <v>100</v>
      </c>
      <c r="AW91" s="38"/>
      <c r="AX91" s="38"/>
      <c r="AY91" s="38"/>
      <c r="AZ91" s="38"/>
      <c r="BA91" s="38" t="s">
        <v>100</v>
      </c>
      <c r="BB91" s="38"/>
      <c r="BC91" s="38"/>
      <c r="BD91" s="38"/>
      <c r="BE91" s="38"/>
      <c r="BF91" s="38" t="s">
        <v>100</v>
      </c>
      <c r="BG91" s="38"/>
      <c r="BH91" s="38"/>
      <c r="BI91" s="38"/>
      <c r="BJ91" s="38"/>
      <c r="BK91" s="38" t="s">
        <v>100</v>
      </c>
      <c r="BL91" s="38"/>
      <c r="BM91" s="38"/>
      <c r="BN91" s="38"/>
      <c r="BO91" s="38"/>
      <c r="BP91" s="38" t="s">
        <v>100</v>
      </c>
      <c r="BQ91" s="38"/>
      <c r="BR91" s="38"/>
      <c r="BS91" s="38"/>
      <c r="BT91" s="38"/>
    </row>
    <row r="92" spans="1:72" ht="21.75" customHeight="1">
      <c r="A92" s="39"/>
      <c r="B92" s="39"/>
      <c r="C92" s="55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7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39" t="s">
        <v>101</v>
      </c>
      <c r="AW92" s="39"/>
      <c r="AX92" s="39"/>
      <c r="AY92" s="39"/>
      <c r="AZ92" s="39"/>
      <c r="BA92" s="39" t="s">
        <v>101</v>
      </c>
      <c r="BB92" s="39"/>
      <c r="BC92" s="39"/>
      <c r="BD92" s="39"/>
      <c r="BE92" s="39"/>
      <c r="BF92" s="39" t="s">
        <v>101</v>
      </c>
      <c r="BG92" s="39"/>
      <c r="BH92" s="39"/>
      <c r="BI92" s="39"/>
      <c r="BJ92" s="39"/>
      <c r="BK92" s="39" t="s">
        <v>101</v>
      </c>
      <c r="BL92" s="39"/>
      <c r="BM92" s="39"/>
      <c r="BN92" s="39"/>
      <c r="BO92" s="39"/>
      <c r="BP92" s="39" t="s">
        <v>101</v>
      </c>
      <c r="BQ92" s="39"/>
      <c r="BR92" s="39"/>
      <c r="BS92" s="39"/>
      <c r="BT92" s="39"/>
    </row>
    <row r="93" spans="1:72" ht="21.75" customHeight="1">
      <c r="A93" s="39"/>
      <c r="B93" s="40"/>
      <c r="C93" s="55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7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40" t="s">
        <v>92</v>
      </c>
      <c r="AW93" s="40"/>
      <c r="AX93" s="40"/>
      <c r="AY93" s="40"/>
      <c r="AZ93" s="40"/>
      <c r="BA93" s="40" t="s">
        <v>92</v>
      </c>
      <c r="BB93" s="40"/>
      <c r="BC93" s="40"/>
      <c r="BD93" s="40"/>
      <c r="BE93" s="40"/>
      <c r="BF93" s="40" t="s">
        <v>92</v>
      </c>
      <c r="BG93" s="40"/>
      <c r="BH93" s="40"/>
      <c r="BI93" s="40"/>
      <c r="BJ93" s="40"/>
      <c r="BK93" s="40" t="s">
        <v>92</v>
      </c>
      <c r="BL93" s="40"/>
      <c r="BM93" s="40"/>
      <c r="BN93" s="40"/>
      <c r="BO93" s="40"/>
      <c r="BP93" s="40" t="s">
        <v>92</v>
      </c>
      <c r="BQ93" s="40"/>
      <c r="BR93" s="40"/>
      <c r="BS93" s="40"/>
      <c r="BT93" s="40"/>
    </row>
    <row r="94" spans="1:72" ht="57.75" customHeight="1">
      <c r="A94" s="39"/>
      <c r="B94" s="38" t="s">
        <v>103</v>
      </c>
      <c r="C94" s="55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7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38" t="s">
        <v>104</v>
      </c>
      <c r="AR94" s="38"/>
      <c r="AS94" s="38"/>
      <c r="AT94" s="38"/>
      <c r="AU94" s="38"/>
      <c r="AV94" s="38" t="s">
        <v>104</v>
      </c>
      <c r="AW94" s="38"/>
      <c r="AX94" s="38"/>
      <c r="AY94" s="38"/>
      <c r="AZ94" s="38"/>
      <c r="BA94" s="38" t="s">
        <v>104</v>
      </c>
      <c r="BB94" s="38"/>
      <c r="BC94" s="38"/>
      <c r="BD94" s="38"/>
      <c r="BE94" s="38"/>
      <c r="BF94" s="38" t="s">
        <v>104</v>
      </c>
      <c r="BG94" s="38"/>
      <c r="BH94" s="38"/>
      <c r="BI94" s="38"/>
      <c r="BJ94" s="38"/>
      <c r="BK94" s="38" t="s">
        <v>104</v>
      </c>
      <c r="BL94" s="38"/>
      <c r="BM94" s="38"/>
      <c r="BN94" s="38"/>
      <c r="BO94" s="38"/>
      <c r="BP94" s="38" t="s">
        <v>104</v>
      </c>
      <c r="BQ94" s="38"/>
      <c r="BR94" s="38"/>
      <c r="BS94" s="38"/>
      <c r="BT94" s="38"/>
    </row>
    <row r="95" spans="1:72" ht="21.75" customHeight="1">
      <c r="A95" s="39"/>
      <c r="B95" s="39"/>
      <c r="C95" s="55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7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39" t="s">
        <v>105</v>
      </c>
      <c r="AR95" s="39"/>
      <c r="AS95" s="39"/>
      <c r="AT95" s="39"/>
      <c r="AU95" s="39"/>
      <c r="AV95" s="39" t="s">
        <v>105</v>
      </c>
      <c r="AW95" s="39"/>
      <c r="AX95" s="39"/>
      <c r="AY95" s="39"/>
      <c r="AZ95" s="39"/>
      <c r="BA95" s="39" t="s">
        <v>105</v>
      </c>
      <c r="BB95" s="39"/>
      <c r="BC95" s="39"/>
      <c r="BD95" s="39"/>
      <c r="BE95" s="39"/>
      <c r="BF95" s="39" t="s">
        <v>105</v>
      </c>
      <c r="BG95" s="39"/>
      <c r="BH95" s="39"/>
      <c r="BI95" s="39"/>
      <c r="BJ95" s="39"/>
      <c r="BK95" s="39" t="s">
        <v>105</v>
      </c>
      <c r="BL95" s="39"/>
      <c r="BM95" s="39"/>
      <c r="BN95" s="39"/>
      <c r="BO95" s="39"/>
      <c r="BP95" s="39" t="s">
        <v>105</v>
      </c>
      <c r="BQ95" s="39"/>
      <c r="BR95" s="39"/>
      <c r="BS95" s="39"/>
      <c r="BT95" s="39"/>
    </row>
    <row r="96" spans="1:72" ht="21.75" customHeight="1">
      <c r="A96" s="40"/>
      <c r="B96" s="40"/>
      <c r="C96" s="55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7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40" t="s">
        <v>106</v>
      </c>
      <c r="AR96" s="40"/>
      <c r="AS96" s="40"/>
      <c r="AT96" s="40"/>
      <c r="AU96" s="40"/>
      <c r="AV96" s="40" t="s">
        <v>106</v>
      </c>
      <c r="AW96" s="40"/>
      <c r="AX96" s="40"/>
      <c r="AY96" s="40"/>
      <c r="AZ96" s="40"/>
      <c r="BA96" s="40" t="s">
        <v>106</v>
      </c>
      <c r="BB96" s="40"/>
      <c r="BC96" s="40"/>
      <c r="BD96" s="40"/>
      <c r="BE96" s="40"/>
      <c r="BF96" s="40" t="s">
        <v>106</v>
      </c>
      <c r="BG96" s="40"/>
      <c r="BH96" s="40"/>
      <c r="BI96" s="40"/>
      <c r="BJ96" s="40"/>
      <c r="BK96" s="40" t="s">
        <v>106</v>
      </c>
      <c r="BL96" s="40"/>
      <c r="BM96" s="40"/>
      <c r="BN96" s="40"/>
      <c r="BO96" s="40"/>
      <c r="BP96" s="40" t="s">
        <v>106</v>
      </c>
      <c r="BQ96" s="40"/>
      <c r="BR96" s="40"/>
      <c r="BS96" s="40"/>
      <c r="BT96" s="40"/>
    </row>
    <row r="97" spans="1:72" ht="57.75" customHeight="1">
      <c r="A97" s="38" t="s">
        <v>107</v>
      </c>
      <c r="B97" s="38" t="s">
        <v>108</v>
      </c>
      <c r="C97" s="55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7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38" t="s">
        <v>109</v>
      </c>
      <c r="AR97" s="38"/>
      <c r="AS97" s="38"/>
      <c r="AT97" s="38"/>
      <c r="AU97" s="38"/>
      <c r="AV97" s="38" t="s">
        <v>109</v>
      </c>
      <c r="AW97" s="38"/>
      <c r="AX97" s="38"/>
      <c r="AY97" s="38"/>
      <c r="AZ97" s="38"/>
      <c r="BA97" s="38" t="s">
        <v>109</v>
      </c>
      <c r="BB97" s="38"/>
      <c r="BC97" s="38"/>
      <c r="BD97" s="38"/>
      <c r="BE97" s="38"/>
      <c r="BF97" s="38" t="s">
        <v>109</v>
      </c>
      <c r="BG97" s="38"/>
      <c r="BH97" s="38"/>
      <c r="BI97" s="38"/>
      <c r="BJ97" s="38"/>
      <c r="BK97" s="38" t="s">
        <v>109</v>
      </c>
      <c r="BL97" s="38"/>
      <c r="BM97" s="38"/>
      <c r="BN97" s="38"/>
      <c r="BO97" s="38"/>
      <c r="BP97" s="38" t="s">
        <v>109</v>
      </c>
      <c r="BQ97" s="38"/>
      <c r="BR97" s="38"/>
      <c r="BS97" s="38"/>
      <c r="BT97" s="38"/>
    </row>
    <row r="98" spans="1:72" ht="21.75" customHeight="1">
      <c r="A98" s="39"/>
      <c r="B98" s="39"/>
      <c r="C98" s="55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7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39" t="s">
        <v>110</v>
      </c>
      <c r="AR98" s="39"/>
      <c r="AS98" s="39"/>
      <c r="AT98" s="39"/>
      <c r="AU98" s="39"/>
      <c r="AV98" s="39" t="s">
        <v>110</v>
      </c>
      <c r="AW98" s="39"/>
      <c r="AX98" s="39"/>
      <c r="AY98" s="39"/>
      <c r="AZ98" s="39"/>
      <c r="BA98" s="39" t="s">
        <v>110</v>
      </c>
      <c r="BB98" s="39"/>
      <c r="BC98" s="39"/>
      <c r="BD98" s="39"/>
      <c r="BE98" s="39"/>
      <c r="BF98" s="39" t="s">
        <v>110</v>
      </c>
      <c r="BG98" s="39"/>
      <c r="BH98" s="39"/>
      <c r="BI98" s="39"/>
      <c r="BJ98" s="39"/>
      <c r="BK98" s="39" t="s">
        <v>110</v>
      </c>
      <c r="BL98" s="39"/>
      <c r="BM98" s="39"/>
      <c r="BN98" s="39"/>
      <c r="BO98" s="39"/>
      <c r="BP98" s="39" t="s">
        <v>110</v>
      </c>
      <c r="BQ98" s="39"/>
      <c r="BR98" s="39"/>
      <c r="BS98" s="39"/>
      <c r="BT98" s="39"/>
    </row>
    <row r="99" spans="1:72" ht="21.75" customHeight="1">
      <c r="A99" s="40"/>
      <c r="B99" s="40"/>
      <c r="C99" s="55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7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40" t="s">
        <v>111</v>
      </c>
      <c r="AR99" s="40"/>
      <c r="AS99" s="40"/>
      <c r="AT99" s="40"/>
      <c r="AU99" s="40"/>
      <c r="AV99" s="40" t="s">
        <v>111</v>
      </c>
      <c r="AW99" s="40"/>
      <c r="AX99" s="40"/>
      <c r="AY99" s="40"/>
      <c r="AZ99" s="40"/>
      <c r="BA99" s="40" t="s">
        <v>111</v>
      </c>
      <c r="BB99" s="40"/>
      <c r="BC99" s="40"/>
      <c r="BD99" s="40"/>
      <c r="BE99" s="40"/>
      <c r="BF99" s="40" t="s">
        <v>111</v>
      </c>
      <c r="BG99" s="40"/>
      <c r="BH99" s="40"/>
      <c r="BI99" s="40"/>
      <c r="BJ99" s="40"/>
      <c r="BK99" s="40" t="s">
        <v>111</v>
      </c>
      <c r="BL99" s="40"/>
      <c r="BM99" s="40"/>
      <c r="BN99" s="40"/>
      <c r="BO99" s="40"/>
      <c r="BP99" s="40" t="s">
        <v>111</v>
      </c>
      <c r="BQ99" s="40"/>
      <c r="BR99" s="40"/>
      <c r="BS99" s="40"/>
      <c r="BT99" s="40"/>
    </row>
    <row r="100" spans="1:72" ht="57.75" customHeight="1">
      <c r="A100" s="38" t="s">
        <v>112</v>
      </c>
      <c r="B100" s="38" t="s">
        <v>113</v>
      </c>
      <c r="C100" s="55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7"/>
      <c r="AG100" s="35"/>
      <c r="AH100" s="35"/>
      <c r="AI100" s="35"/>
      <c r="AJ100" s="35"/>
      <c r="AK100" s="35"/>
      <c r="AL100" s="35" t="s">
        <v>114</v>
      </c>
      <c r="AM100" s="35"/>
      <c r="AN100" s="35"/>
      <c r="AO100" s="35"/>
      <c r="AP100" s="35"/>
      <c r="AQ100" s="17" t="s">
        <v>143</v>
      </c>
      <c r="AR100" s="18"/>
      <c r="AS100" s="18"/>
      <c r="AT100" s="18"/>
      <c r="AU100" s="1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</row>
    <row r="101" spans="1:72" ht="21.75" customHeight="1">
      <c r="A101" s="39"/>
      <c r="B101" s="39"/>
      <c r="C101" s="55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7"/>
      <c r="AG101" s="36"/>
      <c r="AH101" s="36"/>
      <c r="AI101" s="36"/>
      <c r="AJ101" s="36"/>
      <c r="AK101" s="36"/>
      <c r="AL101" s="36" t="s">
        <v>115</v>
      </c>
      <c r="AM101" s="36"/>
      <c r="AN101" s="36"/>
      <c r="AO101" s="36"/>
      <c r="AP101" s="36"/>
      <c r="AQ101" s="20" t="s">
        <v>119</v>
      </c>
      <c r="AR101" s="21"/>
      <c r="AS101" s="21"/>
      <c r="AT101" s="21"/>
      <c r="AU101" s="22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</row>
    <row r="102" spans="1:72" ht="21.75" customHeight="1">
      <c r="A102" s="39"/>
      <c r="B102" s="40"/>
      <c r="C102" s="55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7"/>
      <c r="AG102" s="37"/>
      <c r="AH102" s="37"/>
      <c r="AI102" s="37"/>
      <c r="AJ102" s="37"/>
      <c r="AK102" s="37"/>
      <c r="AL102" s="37" t="s">
        <v>116</v>
      </c>
      <c r="AM102" s="37"/>
      <c r="AN102" s="37"/>
      <c r="AO102" s="37"/>
      <c r="AP102" s="37"/>
      <c r="AQ102" s="23" t="s">
        <v>116</v>
      </c>
      <c r="AR102" s="24"/>
      <c r="AS102" s="24"/>
      <c r="AT102" s="24"/>
      <c r="AU102" s="25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</row>
    <row r="103" spans="1:72" ht="57.75" customHeight="1">
      <c r="A103" s="39"/>
      <c r="B103" s="38" t="s">
        <v>117</v>
      </c>
      <c r="C103" s="55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  <c r="AG103" s="9"/>
      <c r="AH103" s="9"/>
      <c r="AI103" s="9"/>
      <c r="AJ103" s="9"/>
      <c r="AK103" s="9"/>
      <c r="AL103" s="35" t="s">
        <v>118</v>
      </c>
      <c r="AM103" s="35"/>
      <c r="AN103" s="38" t="s">
        <v>118</v>
      </c>
      <c r="AO103" s="38"/>
      <c r="AP103" s="38"/>
      <c r="AQ103" s="9"/>
      <c r="AR103" s="9"/>
      <c r="AS103" s="9"/>
      <c r="AT103" s="9"/>
      <c r="AU103" s="9"/>
      <c r="AV103" s="35" t="s">
        <v>144</v>
      </c>
      <c r="AW103" s="35"/>
      <c r="AX103" s="35" t="s">
        <v>144</v>
      </c>
      <c r="AY103" s="35"/>
      <c r="AZ103" s="35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</row>
    <row r="104" spans="1:72" ht="21.75" customHeight="1">
      <c r="A104" s="39"/>
      <c r="B104" s="39"/>
      <c r="C104" s="55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7"/>
      <c r="AG104" s="11"/>
      <c r="AH104" s="11"/>
      <c r="AI104" s="11"/>
      <c r="AJ104" s="11"/>
      <c r="AK104" s="11"/>
      <c r="AL104" s="36" t="s">
        <v>119</v>
      </c>
      <c r="AM104" s="36"/>
      <c r="AN104" s="39" t="s">
        <v>119</v>
      </c>
      <c r="AO104" s="39"/>
      <c r="AP104" s="39"/>
      <c r="AQ104" s="11"/>
      <c r="AR104" s="11"/>
      <c r="AS104" s="11"/>
      <c r="AT104" s="11"/>
      <c r="AU104" s="11"/>
      <c r="AV104" s="36" t="s">
        <v>125</v>
      </c>
      <c r="AW104" s="36"/>
      <c r="AX104" s="36" t="s">
        <v>125</v>
      </c>
      <c r="AY104" s="36"/>
      <c r="AZ104" s="36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</row>
    <row r="105" spans="1:72" ht="21.75" customHeight="1">
      <c r="A105" s="39"/>
      <c r="B105" s="40"/>
      <c r="C105" s="55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7"/>
      <c r="AG105" s="12"/>
      <c r="AH105" s="12"/>
      <c r="AI105" s="12"/>
      <c r="AJ105" s="12"/>
      <c r="AK105" s="12"/>
      <c r="AL105" s="37" t="s">
        <v>120</v>
      </c>
      <c r="AM105" s="37"/>
      <c r="AN105" s="40" t="s">
        <v>120</v>
      </c>
      <c r="AO105" s="40"/>
      <c r="AP105" s="40"/>
      <c r="AQ105" s="12"/>
      <c r="AR105" s="12"/>
      <c r="AS105" s="12"/>
      <c r="AT105" s="12"/>
      <c r="AU105" s="12"/>
      <c r="AV105" s="37" t="s">
        <v>120</v>
      </c>
      <c r="AW105" s="37"/>
      <c r="AX105" s="37" t="s">
        <v>120</v>
      </c>
      <c r="AY105" s="37"/>
      <c r="AZ105" s="37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</row>
    <row r="106" spans="1:72" ht="57.75" customHeight="1">
      <c r="A106" s="39"/>
      <c r="B106" s="38" t="s">
        <v>121</v>
      </c>
      <c r="C106" s="55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7"/>
      <c r="AG106" s="35" t="s">
        <v>118</v>
      </c>
      <c r="AH106" s="35"/>
      <c r="AI106" s="38" t="s">
        <v>118</v>
      </c>
      <c r="AJ106" s="38"/>
      <c r="AK106" s="38"/>
      <c r="AL106" s="9"/>
      <c r="AM106" s="9"/>
      <c r="AN106" s="9"/>
      <c r="AO106" s="9"/>
      <c r="AP106" s="9"/>
      <c r="AQ106" s="35" t="s">
        <v>144</v>
      </c>
      <c r="AR106" s="35"/>
      <c r="AS106" s="35" t="s">
        <v>144</v>
      </c>
      <c r="AT106" s="35"/>
      <c r="AU106" s="35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</row>
    <row r="107" spans="1:72" ht="21.75" customHeight="1">
      <c r="A107" s="39"/>
      <c r="B107" s="39"/>
      <c r="C107" s="55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7"/>
      <c r="AG107" s="36" t="s">
        <v>119</v>
      </c>
      <c r="AH107" s="36"/>
      <c r="AI107" s="39" t="s">
        <v>119</v>
      </c>
      <c r="AJ107" s="39"/>
      <c r="AK107" s="39"/>
      <c r="AL107" s="11"/>
      <c r="AM107" s="11"/>
      <c r="AN107" s="11"/>
      <c r="AO107" s="11"/>
      <c r="AP107" s="11"/>
      <c r="AQ107" s="36" t="s">
        <v>125</v>
      </c>
      <c r="AR107" s="36"/>
      <c r="AS107" s="36" t="s">
        <v>125</v>
      </c>
      <c r="AT107" s="36"/>
      <c r="AU107" s="36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</row>
    <row r="108" spans="1:72" ht="21.75" customHeight="1">
      <c r="A108" s="39"/>
      <c r="B108" s="40"/>
      <c r="C108" s="55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7"/>
      <c r="AG108" s="37" t="s">
        <v>120</v>
      </c>
      <c r="AH108" s="37"/>
      <c r="AI108" s="40" t="s">
        <v>120</v>
      </c>
      <c r="AJ108" s="40"/>
      <c r="AK108" s="40"/>
      <c r="AL108" s="12"/>
      <c r="AM108" s="12"/>
      <c r="AN108" s="12"/>
      <c r="AO108" s="12"/>
      <c r="AP108" s="12"/>
      <c r="AQ108" s="37" t="s">
        <v>120</v>
      </c>
      <c r="AR108" s="37"/>
      <c r="AS108" s="37" t="s">
        <v>120</v>
      </c>
      <c r="AT108" s="37"/>
      <c r="AU108" s="37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</row>
    <row r="109" spans="1:72" ht="57.75" customHeight="1">
      <c r="A109" s="39"/>
      <c r="B109" s="38" t="s">
        <v>122</v>
      </c>
      <c r="C109" s="55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7"/>
      <c r="AG109" s="38" t="s">
        <v>123</v>
      </c>
      <c r="AH109" s="38"/>
      <c r="AI109" s="38"/>
      <c r="AJ109" s="38"/>
      <c r="AK109" s="38"/>
      <c r="AL109" s="9"/>
      <c r="AM109" s="9"/>
      <c r="AN109" s="9"/>
      <c r="AO109" s="9"/>
      <c r="AP109" s="9"/>
      <c r="AQ109" s="38" t="s">
        <v>124</v>
      </c>
      <c r="AR109" s="38"/>
      <c r="AS109" s="38" t="s">
        <v>19</v>
      </c>
      <c r="AT109" s="38"/>
      <c r="AU109" s="38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</row>
    <row r="110" spans="1:72" ht="21.75" customHeight="1">
      <c r="A110" s="39"/>
      <c r="B110" s="39"/>
      <c r="C110" s="55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7"/>
      <c r="AG110" s="39" t="s">
        <v>125</v>
      </c>
      <c r="AH110" s="39"/>
      <c r="AI110" s="39"/>
      <c r="AJ110" s="39"/>
      <c r="AK110" s="39"/>
      <c r="AL110" s="11"/>
      <c r="AM110" s="11"/>
      <c r="AN110" s="11"/>
      <c r="AO110" s="11"/>
      <c r="AP110" s="11"/>
      <c r="AQ110" s="39" t="s">
        <v>126</v>
      </c>
      <c r="AR110" s="39"/>
      <c r="AS110" s="39" t="s">
        <v>22</v>
      </c>
      <c r="AT110" s="39"/>
      <c r="AU110" s="39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</row>
    <row r="111" spans="1:72" ht="21.75" customHeight="1">
      <c r="A111" s="39"/>
      <c r="B111" s="40"/>
      <c r="C111" s="55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7"/>
      <c r="AG111" s="40" t="s">
        <v>127</v>
      </c>
      <c r="AH111" s="40"/>
      <c r="AI111" s="40"/>
      <c r="AJ111" s="40"/>
      <c r="AK111" s="40"/>
      <c r="AL111" s="12"/>
      <c r="AM111" s="12"/>
      <c r="AN111" s="12"/>
      <c r="AO111" s="12"/>
      <c r="AP111" s="12"/>
      <c r="AQ111" s="40" t="s">
        <v>127</v>
      </c>
      <c r="AR111" s="40"/>
      <c r="AS111" s="40" t="s">
        <v>127</v>
      </c>
      <c r="AT111" s="40"/>
      <c r="AU111" s="40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</row>
    <row r="112" spans="1:72" ht="57.75" customHeight="1">
      <c r="A112" s="39"/>
      <c r="B112" s="38" t="s">
        <v>128</v>
      </c>
      <c r="C112" s="55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7"/>
      <c r="AG112" s="9"/>
      <c r="AH112" s="9"/>
      <c r="AI112" s="9"/>
      <c r="AJ112" s="9"/>
      <c r="AK112" s="9"/>
      <c r="AL112" s="35" t="s">
        <v>19</v>
      </c>
      <c r="AM112" s="35"/>
      <c r="AN112" s="35" t="s">
        <v>19</v>
      </c>
      <c r="AO112" s="35"/>
      <c r="AP112" s="35"/>
      <c r="AQ112" s="9"/>
      <c r="AR112" s="9"/>
      <c r="AS112" s="9"/>
      <c r="AT112" s="9"/>
      <c r="AU112" s="9"/>
      <c r="AV112" s="38" t="s">
        <v>129</v>
      </c>
      <c r="AW112" s="38"/>
      <c r="AX112" s="38"/>
      <c r="AY112" s="38"/>
      <c r="AZ112" s="38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</row>
    <row r="113" spans="1:72" ht="21.75" customHeight="1">
      <c r="A113" s="39"/>
      <c r="B113" s="39"/>
      <c r="C113" s="55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7"/>
      <c r="AG113" s="11"/>
      <c r="AH113" s="11"/>
      <c r="AI113" s="11"/>
      <c r="AJ113" s="11"/>
      <c r="AK113" s="11"/>
      <c r="AL113" s="36" t="s">
        <v>22</v>
      </c>
      <c r="AM113" s="36"/>
      <c r="AN113" s="36" t="s">
        <v>22</v>
      </c>
      <c r="AO113" s="36"/>
      <c r="AP113" s="36"/>
      <c r="AQ113" s="11"/>
      <c r="AR113" s="11"/>
      <c r="AS113" s="11"/>
      <c r="AT113" s="11"/>
      <c r="AU113" s="11"/>
      <c r="AV113" s="39" t="s">
        <v>130</v>
      </c>
      <c r="AW113" s="39"/>
      <c r="AX113" s="39"/>
      <c r="AY113" s="39"/>
      <c r="AZ113" s="39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</row>
    <row r="114" spans="1:72" ht="21.75" customHeight="1">
      <c r="A114" s="39"/>
      <c r="B114" s="40"/>
      <c r="C114" s="55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7"/>
      <c r="AG114" s="12"/>
      <c r="AH114" s="12"/>
      <c r="AI114" s="12"/>
      <c r="AJ114" s="12"/>
      <c r="AK114" s="12"/>
      <c r="AL114" s="37" t="s">
        <v>127</v>
      </c>
      <c r="AM114" s="37"/>
      <c r="AN114" s="37" t="s">
        <v>127</v>
      </c>
      <c r="AO114" s="37"/>
      <c r="AP114" s="37"/>
      <c r="AQ114" s="12"/>
      <c r="AR114" s="12"/>
      <c r="AS114" s="12"/>
      <c r="AT114" s="12"/>
      <c r="AU114" s="12"/>
      <c r="AV114" s="40" t="s">
        <v>131</v>
      </c>
      <c r="AW114" s="40"/>
      <c r="AX114" s="40"/>
      <c r="AY114" s="40"/>
      <c r="AZ114" s="40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</row>
    <row r="115" spans="1:72" ht="57.75" customHeight="1">
      <c r="A115" s="39"/>
      <c r="B115" s="38" t="s">
        <v>132</v>
      </c>
      <c r="C115" s="55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7"/>
      <c r="AG115" s="9"/>
      <c r="AH115" s="9"/>
      <c r="AI115" s="9"/>
      <c r="AJ115" s="9"/>
      <c r="AK115" s="9"/>
      <c r="AL115" s="35" t="s">
        <v>129</v>
      </c>
      <c r="AM115" s="35"/>
      <c r="AN115" s="35"/>
      <c r="AO115" s="35"/>
      <c r="AP115" s="35"/>
      <c r="AQ115" s="9"/>
      <c r="AR115" s="9"/>
      <c r="AS115" s="9"/>
      <c r="AT115" s="9"/>
      <c r="AU115" s="9"/>
      <c r="AV115" s="35" t="s">
        <v>19</v>
      </c>
      <c r="AW115" s="35"/>
      <c r="AX115" s="35" t="s">
        <v>124</v>
      </c>
      <c r="AY115" s="35"/>
      <c r="AZ115" s="35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</row>
    <row r="116" spans="1:72" ht="21.75" customHeight="1">
      <c r="A116" s="39"/>
      <c r="B116" s="39"/>
      <c r="C116" s="55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7"/>
      <c r="AG116" s="11"/>
      <c r="AH116" s="11"/>
      <c r="AI116" s="11"/>
      <c r="AJ116" s="11"/>
      <c r="AK116" s="11"/>
      <c r="AL116" s="36" t="s">
        <v>130</v>
      </c>
      <c r="AM116" s="36"/>
      <c r="AN116" s="36"/>
      <c r="AO116" s="36"/>
      <c r="AP116" s="36"/>
      <c r="AQ116" s="11"/>
      <c r="AR116" s="11"/>
      <c r="AS116" s="11"/>
      <c r="AT116" s="11"/>
      <c r="AU116" s="11"/>
      <c r="AV116" s="36" t="s">
        <v>22</v>
      </c>
      <c r="AW116" s="36"/>
      <c r="AX116" s="36" t="s">
        <v>126</v>
      </c>
      <c r="AY116" s="36"/>
      <c r="AZ116" s="36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</row>
    <row r="117" spans="1:72" ht="21.75" customHeight="1">
      <c r="A117" s="40"/>
      <c r="B117" s="40"/>
      <c r="C117" s="58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60"/>
      <c r="AG117" s="12"/>
      <c r="AH117" s="12"/>
      <c r="AI117" s="12"/>
      <c r="AJ117" s="12"/>
      <c r="AK117" s="12"/>
      <c r="AL117" s="37" t="s">
        <v>131</v>
      </c>
      <c r="AM117" s="37"/>
      <c r="AN117" s="37"/>
      <c r="AO117" s="37"/>
      <c r="AP117" s="37"/>
      <c r="AQ117" s="12"/>
      <c r="AR117" s="12"/>
      <c r="AS117" s="12"/>
      <c r="AT117" s="12"/>
      <c r="AU117" s="12"/>
      <c r="AV117" s="37" t="s">
        <v>127</v>
      </c>
      <c r="AW117" s="37"/>
      <c r="AX117" s="37" t="s">
        <v>127</v>
      </c>
      <c r="AY117" s="37"/>
      <c r="AZ117" s="37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</row>
  </sheetData>
  <sheetProtection/>
  <mergeCells count="505">
    <mergeCell ref="BK55:BN55"/>
    <mergeCell ref="BK56:BN56"/>
    <mergeCell ref="BK57:BN57"/>
    <mergeCell ref="BK58:BN58"/>
    <mergeCell ref="BP58:BS58"/>
    <mergeCell ref="BK59:BN59"/>
    <mergeCell ref="BP59:BS59"/>
    <mergeCell ref="BP55:BS55"/>
    <mergeCell ref="BP56:BS56"/>
    <mergeCell ref="BP57:BS57"/>
    <mergeCell ref="BK60:BN60"/>
    <mergeCell ref="BP60:BS60"/>
    <mergeCell ref="BK61:BN61"/>
    <mergeCell ref="BP61:BS61"/>
    <mergeCell ref="BK62:BN62"/>
    <mergeCell ref="BP62:BS62"/>
    <mergeCell ref="BK63:BN63"/>
    <mergeCell ref="BP63:BS63"/>
    <mergeCell ref="BB84:BC84"/>
    <mergeCell ref="AL25:AP25"/>
    <mergeCell ref="AQ25:AU25"/>
    <mergeCell ref="AL26:AP26"/>
    <mergeCell ref="AQ26:AU26"/>
    <mergeCell ref="AL27:AP27"/>
    <mergeCell ref="AL30:AM30"/>
    <mergeCell ref="AN30:AP30"/>
    <mergeCell ref="AQ27:AU27"/>
    <mergeCell ref="AQ99:AU99"/>
    <mergeCell ref="AV99:AZ99"/>
    <mergeCell ref="AX45:AZ45"/>
    <mergeCell ref="BB17:BC17"/>
    <mergeCell ref="BB18:BC18"/>
    <mergeCell ref="BB49:BC49"/>
    <mergeCell ref="BB50:BC50"/>
    <mergeCell ref="BB51:BC51"/>
    <mergeCell ref="BB82:BC82"/>
    <mergeCell ref="AV117:AW117"/>
    <mergeCell ref="AX117:AZ117"/>
    <mergeCell ref="BB10:BC10"/>
    <mergeCell ref="BB11:BC11"/>
    <mergeCell ref="BB12:BC12"/>
    <mergeCell ref="BB16:BC16"/>
    <mergeCell ref="BA65:BE65"/>
    <mergeCell ref="BA54:BE54"/>
    <mergeCell ref="BA52:BE52"/>
    <mergeCell ref="BB83:BC83"/>
    <mergeCell ref="B115:B117"/>
    <mergeCell ref="AV115:AW115"/>
    <mergeCell ref="AX115:AZ115"/>
    <mergeCell ref="AV116:AW116"/>
    <mergeCell ref="AX116:AZ116"/>
    <mergeCell ref="AV43:AW43"/>
    <mergeCell ref="AX43:AZ43"/>
    <mergeCell ref="AV44:AW44"/>
    <mergeCell ref="AX44:AZ44"/>
    <mergeCell ref="AV45:AW45"/>
    <mergeCell ref="B112:B114"/>
    <mergeCell ref="AL112:AM112"/>
    <mergeCell ref="AN112:AP112"/>
    <mergeCell ref="AV112:AZ112"/>
    <mergeCell ref="AL113:AM113"/>
    <mergeCell ref="AN113:AP113"/>
    <mergeCell ref="AV113:AZ113"/>
    <mergeCell ref="AL114:AM114"/>
    <mergeCell ref="AN114:AP114"/>
    <mergeCell ref="AV114:AZ114"/>
    <mergeCell ref="B109:B111"/>
    <mergeCell ref="AG109:AK109"/>
    <mergeCell ref="AQ109:AR109"/>
    <mergeCell ref="AS109:AU109"/>
    <mergeCell ref="AG110:AK110"/>
    <mergeCell ref="AQ110:AR110"/>
    <mergeCell ref="AS110:AU110"/>
    <mergeCell ref="AG111:AK111"/>
    <mergeCell ref="AQ111:AR111"/>
    <mergeCell ref="AS111:AU111"/>
    <mergeCell ref="AI107:AK107"/>
    <mergeCell ref="AQ107:AR107"/>
    <mergeCell ref="AS107:AU107"/>
    <mergeCell ref="AG108:AH108"/>
    <mergeCell ref="AI108:AK108"/>
    <mergeCell ref="AQ108:AR108"/>
    <mergeCell ref="AS108:AU108"/>
    <mergeCell ref="AL105:AM105"/>
    <mergeCell ref="AN105:AP105"/>
    <mergeCell ref="AV105:AW105"/>
    <mergeCell ref="AX105:AZ105"/>
    <mergeCell ref="B106:B108"/>
    <mergeCell ref="AG106:AH106"/>
    <mergeCell ref="AI106:AK106"/>
    <mergeCell ref="AQ106:AR106"/>
    <mergeCell ref="AS106:AU106"/>
    <mergeCell ref="AG107:AH107"/>
    <mergeCell ref="BP102:BT102"/>
    <mergeCell ref="B103:B105"/>
    <mergeCell ref="AL103:AM103"/>
    <mergeCell ref="AN103:AP103"/>
    <mergeCell ref="AV103:AW103"/>
    <mergeCell ref="AX103:AZ103"/>
    <mergeCell ref="AL104:AM104"/>
    <mergeCell ref="AN104:AP104"/>
    <mergeCell ref="AV104:AW104"/>
    <mergeCell ref="AX104:AZ104"/>
    <mergeCell ref="A100:A117"/>
    <mergeCell ref="B100:B102"/>
    <mergeCell ref="AG100:AK100"/>
    <mergeCell ref="BK100:BO100"/>
    <mergeCell ref="BP100:BT100"/>
    <mergeCell ref="AG101:AK101"/>
    <mergeCell ref="BK101:BO101"/>
    <mergeCell ref="BP101:BT101"/>
    <mergeCell ref="AG102:AK102"/>
    <mergeCell ref="BK102:BO102"/>
    <mergeCell ref="BA99:BE99"/>
    <mergeCell ref="BF99:BJ99"/>
    <mergeCell ref="BK99:BO99"/>
    <mergeCell ref="BP99:BT99"/>
    <mergeCell ref="AQ98:AU98"/>
    <mergeCell ref="AV98:AZ98"/>
    <mergeCell ref="BA98:BE98"/>
    <mergeCell ref="BF98:BJ98"/>
    <mergeCell ref="BK98:BO98"/>
    <mergeCell ref="BP98:BT98"/>
    <mergeCell ref="BK96:BO96"/>
    <mergeCell ref="BP96:BT96"/>
    <mergeCell ref="A97:A99"/>
    <mergeCell ref="B97:B99"/>
    <mergeCell ref="AQ97:AU97"/>
    <mergeCell ref="AV97:AZ97"/>
    <mergeCell ref="BA97:BE97"/>
    <mergeCell ref="BF97:BJ97"/>
    <mergeCell ref="BK97:BO97"/>
    <mergeCell ref="BP97:BT97"/>
    <mergeCell ref="BP94:BT94"/>
    <mergeCell ref="AQ95:AU95"/>
    <mergeCell ref="AV95:AZ95"/>
    <mergeCell ref="BA95:BE95"/>
    <mergeCell ref="BF95:BJ95"/>
    <mergeCell ref="BK95:BO95"/>
    <mergeCell ref="BP95:BT95"/>
    <mergeCell ref="B94:B96"/>
    <mergeCell ref="AQ94:AU94"/>
    <mergeCell ref="AV94:AZ94"/>
    <mergeCell ref="BA94:BE94"/>
    <mergeCell ref="BF94:BJ94"/>
    <mergeCell ref="BK94:BO94"/>
    <mergeCell ref="AQ96:AU96"/>
    <mergeCell ref="AV96:AZ96"/>
    <mergeCell ref="BA96:BE96"/>
    <mergeCell ref="BF96:BJ96"/>
    <mergeCell ref="BP92:BT92"/>
    <mergeCell ref="AV93:AZ93"/>
    <mergeCell ref="BA93:BE93"/>
    <mergeCell ref="BF93:BJ93"/>
    <mergeCell ref="BK93:BO93"/>
    <mergeCell ref="BP93:BT93"/>
    <mergeCell ref="B91:B93"/>
    <mergeCell ref="AV91:AZ91"/>
    <mergeCell ref="BA91:BE91"/>
    <mergeCell ref="BF91:BJ91"/>
    <mergeCell ref="BK91:BO91"/>
    <mergeCell ref="BP91:BT91"/>
    <mergeCell ref="AV92:AZ92"/>
    <mergeCell ref="BA92:BE92"/>
    <mergeCell ref="BF92:BJ92"/>
    <mergeCell ref="BK92:BO92"/>
    <mergeCell ref="BA89:BE89"/>
    <mergeCell ref="BF89:BJ89"/>
    <mergeCell ref="BK89:BO89"/>
    <mergeCell ref="BP89:BT89"/>
    <mergeCell ref="AV90:AZ90"/>
    <mergeCell ref="BA90:BE90"/>
    <mergeCell ref="BF90:BJ90"/>
    <mergeCell ref="BK90:BO90"/>
    <mergeCell ref="BP90:BT90"/>
    <mergeCell ref="BF87:BJ87"/>
    <mergeCell ref="BK87:BO87"/>
    <mergeCell ref="BP87:BT87"/>
    <mergeCell ref="B88:B90"/>
    <mergeCell ref="AV88:AZ88"/>
    <mergeCell ref="BA88:BE88"/>
    <mergeCell ref="BF88:BJ88"/>
    <mergeCell ref="BK88:BO88"/>
    <mergeCell ref="BP88:BT88"/>
    <mergeCell ref="AV89:AZ89"/>
    <mergeCell ref="B85:B87"/>
    <mergeCell ref="BA85:BE85"/>
    <mergeCell ref="BF85:BJ85"/>
    <mergeCell ref="BK85:BO85"/>
    <mergeCell ref="BP85:BT85"/>
    <mergeCell ref="BA86:BE86"/>
    <mergeCell ref="BF86:BJ86"/>
    <mergeCell ref="BK86:BO86"/>
    <mergeCell ref="BP86:BT86"/>
    <mergeCell ref="BA87:BE87"/>
    <mergeCell ref="B82:B84"/>
    <mergeCell ref="AG82:AK82"/>
    <mergeCell ref="AQ82:AR82"/>
    <mergeCell ref="AS82:AU82"/>
    <mergeCell ref="AG83:AK83"/>
    <mergeCell ref="AQ83:AR83"/>
    <mergeCell ref="AS83:AU83"/>
    <mergeCell ref="AG84:AK84"/>
    <mergeCell ref="AQ84:AR84"/>
    <mergeCell ref="AS84:AU84"/>
    <mergeCell ref="A76:A96"/>
    <mergeCell ref="B76:B78"/>
    <mergeCell ref="AG76:AK76"/>
    <mergeCell ref="AQ76:AU76"/>
    <mergeCell ref="AG77:AK77"/>
    <mergeCell ref="AV28:AZ28"/>
    <mergeCell ref="AV29:AZ29"/>
    <mergeCell ref="AV30:AZ30"/>
    <mergeCell ref="AL29:AM29"/>
    <mergeCell ref="AN29:AP29"/>
    <mergeCell ref="B79:B81"/>
    <mergeCell ref="AI74:AK74"/>
    <mergeCell ref="AQ74:AR74"/>
    <mergeCell ref="AS74:AU74"/>
    <mergeCell ref="AG75:AH75"/>
    <mergeCell ref="AI75:AK75"/>
    <mergeCell ref="B73:B75"/>
    <mergeCell ref="AS73:AU73"/>
    <mergeCell ref="AG74:AH74"/>
    <mergeCell ref="AQ75:AR75"/>
    <mergeCell ref="AX72:AZ72"/>
    <mergeCell ref="AQ77:AU77"/>
    <mergeCell ref="AG78:AK78"/>
    <mergeCell ref="AQ78:AU78"/>
    <mergeCell ref="AG73:AH73"/>
    <mergeCell ref="AI73:AK73"/>
    <mergeCell ref="AQ73:AR73"/>
    <mergeCell ref="AS75:AU75"/>
    <mergeCell ref="B67:B69"/>
    <mergeCell ref="B70:B72"/>
    <mergeCell ref="AG70:AH70"/>
    <mergeCell ref="AI70:AK70"/>
    <mergeCell ref="AV70:AW70"/>
    <mergeCell ref="AG72:AH72"/>
    <mergeCell ref="AI72:AK72"/>
    <mergeCell ref="AV72:AW72"/>
    <mergeCell ref="AX70:AZ70"/>
    <mergeCell ref="AG71:AH71"/>
    <mergeCell ref="AI71:AK71"/>
    <mergeCell ref="AV71:AW71"/>
    <mergeCell ref="AX71:AZ71"/>
    <mergeCell ref="BF65:BJ65"/>
    <mergeCell ref="BP65:BT65"/>
    <mergeCell ref="AQ66:AU66"/>
    <mergeCell ref="AV66:AZ66"/>
    <mergeCell ref="BA66:BE66"/>
    <mergeCell ref="BF66:BJ66"/>
    <mergeCell ref="BK66:BO66"/>
    <mergeCell ref="BP66:BT66"/>
    <mergeCell ref="B64:B66"/>
    <mergeCell ref="AQ64:AU64"/>
    <mergeCell ref="AV64:AZ64"/>
    <mergeCell ref="BA64:BE64"/>
    <mergeCell ref="BF64:BJ64"/>
    <mergeCell ref="BK64:BO64"/>
    <mergeCell ref="BK65:BO65"/>
    <mergeCell ref="BP64:BT64"/>
    <mergeCell ref="AQ65:AU65"/>
    <mergeCell ref="AV65:AZ65"/>
    <mergeCell ref="AV62:AZ62"/>
    <mergeCell ref="BA62:BE62"/>
    <mergeCell ref="BF62:BJ62"/>
    <mergeCell ref="AQ63:AU63"/>
    <mergeCell ref="AV63:AZ63"/>
    <mergeCell ref="BA63:BE63"/>
    <mergeCell ref="BF63:BJ63"/>
    <mergeCell ref="B61:B63"/>
    <mergeCell ref="AQ61:AU61"/>
    <mergeCell ref="AV61:AZ61"/>
    <mergeCell ref="BA61:BE61"/>
    <mergeCell ref="BF61:BJ61"/>
    <mergeCell ref="AQ62:AU62"/>
    <mergeCell ref="BA59:BE59"/>
    <mergeCell ref="BF59:BJ59"/>
    <mergeCell ref="B58:B60"/>
    <mergeCell ref="AQ58:AU58"/>
    <mergeCell ref="AV58:AZ58"/>
    <mergeCell ref="BA58:BE58"/>
    <mergeCell ref="BF58:BJ58"/>
    <mergeCell ref="AQ60:AU60"/>
    <mergeCell ref="BK54:BO54"/>
    <mergeCell ref="AV60:AZ60"/>
    <mergeCell ref="BA60:BE60"/>
    <mergeCell ref="BF60:BJ60"/>
    <mergeCell ref="AQ57:AU57"/>
    <mergeCell ref="AV57:AZ57"/>
    <mergeCell ref="BA57:BE57"/>
    <mergeCell ref="BF57:BJ57"/>
    <mergeCell ref="AQ59:AU59"/>
    <mergeCell ref="AV59:AZ59"/>
    <mergeCell ref="BP54:BT54"/>
    <mergeCell ref="B55:B57"/>
    <mergeCell ref="AQ55:AU55"/>
    <mergeCell ref="AV55:AZ55"/>
    <mergeCell ref="BA55:BE55"/>
    <mergeCell ref="BF55:BJ55"/>
    <mergeCell ref="AQ56:AU56"/>
    <mergeCell ref="AV56:AZ56"/>
    <mergeCell ref="BA56:BE56"/>
    <mergeCell ref="BF56:BJ56"/>
    <mergeCell ref="BK52:BO52"/>
    <mergeCell ref="BP52:BT52"/>
    <mergeCell ref="AQ53:AU53"/>
    <mergeCell ref="AV53:AZ53"/>
    <mergeCell ref="BA53:BE53"/>
    <mergeCell ref="BF53:BJ53"/>
    <mergeCell ref="BK53:BO53"/>
    <mergeCell ref="BP53:BT53"/>
    <mergeCell ref="AV52:AZ52"/>
    <mergeCell ref="AQ54:AU54"/>
    <mergeCell ref="AV54:AZ54"/>
    <mergeCell ref="B49:B51"/>
    <mergeCell ref="AL49:AM49"/>
    <mergeCell ref="BF52:BJ52"/>
    <mergeCell ref="BF54:BJ54"/>
    <mergeCell ref="AN49:AP49"/>
    <mergeCell ref="AL50:AM50"/>
    <mergeCell ref="AN50:AP50"/>
    <mergeCell ref="AN51:AP51"/>
    <mergeCell ref="B52:B54"/>
    <mergeCell ref="AQ52:AU52"/>
    <mergeCell ref="AQ47:AR47"/>
    <mergeCell ref="AS47:AU47"/>
    <mergeCell ref="AG48:AH48"/>
    <mergeCell ref="AI48:AK48"/>
    <mergeCell ref="AQ48:AR48"/>
    <mergeCell ref="AS48:AU48"/>
    <mergeCell ref="B46:B48"/>
    <mergeCell ref="AG46:AH46"/>
    <mergeCell ref="AI46:AK46"/>
    <mergeCell ref="AQ46:AR46"/>
    <mergeCell ref="AS46:AU46"/>
    <mergeCell ref="AL81:AM81"/>
    <mergeCell ref="AN81:AP81"/>
    <mergeCell ref="AL51:AM51"/>
    <mergeCell ref="AG47:AH47"/>
    <mergeCell ref="AI47:AK47"/>
    <mergeCell ref="BP39:BT39"/>
    <mergeCell ref="A40:A75"/>
    <mergeCell ref="B40:B42"/>
    <mergeCell ref="AV79:AZ79"/>
    <mergeCell ref="AV80:AZ80"/>
    <mergeCell ref="AV81:AZ81"/>
    <mergeCell ref="AL79:AM79"/>
    <mergeCell ref="AN79:AP79"/>
    <mergeCell ref="AL80:AM80"/>
    <mergeCell ref="AN80:AP80"/>
    <mergeCell ref="AV38:AZ38"/>
    <mergeCell ref="BA38:BE38"/>
    <mergeCell ref="BF38:BJ38"/>
    <mergeCell ref="BK38:BO38"/>
    <mergeCell ref="BP38:BT38"/>
    <mergeCell ref="AQ39:AU39"/>
    <mergeCell ref="AV39:AZ39"/>
    <mergeCell ref="BA39:BE39"/>
    <mergeCell ref="BF39:BJ39"/>
    <mergeCell ref="BK39:BO39"/>
    <mergeCell ref="BK36:BO36"/>
    <mergeCell ref="BP36:BT36"/>
    <mergeCell ref="B37:B39"/>
    <mergeCell ref="AQ37:AU37"/>
    <mergeCell ref="AV37:AZ37"/>
    <mergeCell ref="BA37:BE37"/>
    <mergeCell ref="BF37:BJ37"/>
    <mergeCell ref="BK37:BO37"/>
    <mergeCell ref="BP37:BT37"/>
    <mergeCell ref="AQ38:AU38"/>
    <mergeCell ref="BP34:BT34"/>
    <mergeCell ref="AQ35:AU35"/>
    <mergeCell ref="AV35:AZ35"/>
    <mergeCell ref="BA35:BE35"/>
    <mergeCell ref="BF35:BJ35"/>
    <mergeCell ref="BK35:BO35"/>
    <mergeCell ref="BP35:BT35"/>
    <mergeCell ref="B34:B36"/>
    <mergeCell ref="AQ34:AU34"/>
    <mergeCell ref="AV34:AZ34"/>
    <mergeCell ref="BA34:BE34"/>
    <mergeCell ref="BF34:BJ34"/>
    <mergeCell ref="BK34:BO34"/>
    <mergeCell ref="AQ36:AU36"/>
    <mergeCell ref="AV36:AZ36"/>
    <mergeCell ref="BA36:BE36"/>
    <mergeCell ref="BF36:BJ36"/>
    <mergeCell ref="B28:B30"/>
    <mergeCell ref="B31:B33"/>
    <mergeCell ref="AG31:AK31"/>
    <mergeCell ref="AQ31:AU31"/>
    <mergeCell ref="AG32:AK32"/>
    <mergeCell ref="AQ32:AU32"/>
    <mergeCell ref="AG33:AK33"/>
    <mergeCell ref="AQ33:AU33"/>
    <mergeCell ref="B25:B27"/>
    <mergeCell ref="AG25:AK25"/>
    <mergeCell ref="AG26:AK26"/>
    <mergeCell ref="AG27:AK27"/>
    <mergeCell ref="B22:B24"/>
    <mergeCell ref="AL22:AP22"/>
    <mergeCell ref="AV22:AZ22"/>
    <mergeCell ref="AL23:AP23"/>
    <mergeCell ref="AV23:AZ23"/>
    <mergeCell ref="AL24:AP24"/>
    <mergeCell ref="AV24:AZ24"/>
    <mergeCell ref="AS18:AU18"/>
    <mergeCell ref="B19:B21"/>
    <mergeCell ref="AL19:AP19"/>
    <mergeCell ref="AV19:AZ19"/>
    <mergeCell ref="AL20:AP20"/>
    <mergeCell ref="AV20:AZ20"/>
    <mergeCell ref="AL21:AP21"/>
    <mergeCell ref="AV21:AZ21"/>
    <mergeCell ref="B16:B18"/>
    <mergeCell ref="AG16:AK16"/>
    <mergeCell ref="AQ16:AR16"/>
    <mergeCell ref="AS16:AU16"/>
    <mergeCell ref="AG17:AK17"/>
    <mergeCell ref="AQ17:AR17"/>
    <mergeCell ref="AS17:AU17"/>
    <mergeCell ref="AG18:AK18"/>
    <mergeCell ref="AQ18:AR18"/>
    <mergeCell ref="AG12:AK12"/>
    <mergeCell ref="AQ12:AR12"/>
    <mergeCell ref="AS12:AU12"/>
    <mergeCell ref="A13:A39"/>
    <mergeCell ref="B13:B15"/>
    <mergeCell ref="AG13:AK13"/>
    <mergeCell ref="AG14:AK14"/>
    <mergeCell ref="AG15:AK15"/>
    <mergeCell ref="AL28:AM28"/>
    <mergeCell ref="AN28:AP28"/>
    <mergeCell ref="BP5:BT5"/>
    <mergeCell ref="A10:A12"/>
    <mergeCell ref="B10:B12"/>
    <mergeCell ref="C10:AF117"/>
    <mergeCell ref="AG10:AK10"/>
    <mergeCell ref="AQ10:AR10"/>
    <mergeCell ref="AS10:AU10"/>
    <mergeCell ref="AG11:AK11"/>
    <mergeCell ref="AQ11:AR11"/>
    <mergeCell ref="AS11:AU11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13:AU13"/>
    <mergeCell ref="AQ14:AU14"/>
    <mergeCell ref="AQ15:AU15"/>
    <mergeCell ref="AG19:AK19"/>
    <mergeCell ref="AG20:AK20"/>
    <mergeCell ref="AG21:AK21"/>
    <mergeCell ref="AL100:AP100"/>
    <mergeCell ref="AL101:AP101"/>
    <mergeCell ref="AL102:AP102"/>
    <mergeCell ref="AQ100:AU100"/>
    <mergeCell ref="AQ101:AU101"/>
    <mergeCell ref="AQ102:AU102"/>
    <mergeCell ref="AL115:AP115"/>
    <mergeCell ref="AL116:AP116"/>
    <mergeCell ref="AL117:AP117"/>
    <mergeCell ref="B43:B45"/>
    <mergeCell ref="AL43:AM43"/>
    <mergeCell ref="AN43:AP43"/>
    <mergeCell ref="AL44:AM44"/>
    <mergeCell ref="AN44:AP44"/>
    <mergeCell ref="AL45:AM45"/>
    <mergeCell ref="AN45:AP45"/>
    <mergeCell ref="AG40:AK40"/>
    <mergeCell ref="AG41:AK41"/>
    <mergeCell ref="AG42:AK42"/>
    <mergeCell ref="AQ40:AU40"/>
    <mergeCell ref="AQ41:AU41"/>
    <mergeCell ref="AQ42:AU42"/>
    <mergeCell ref="AV49:AX49"/>
    <mergeCell ref="AV50:AX50"/>
    <mergeCell ref="AV51:AX51"/>
    <mergeCell ref="AY49:AZ49"/>
    <mergeCell ref="AY50:AZ50"/>
    <mergeCell ref="AY51:AZ51"/>
  </mergeCells>
  <conditionalFormatting sqref="AM100:AM102">
    <cfRule type="cellIs" priority="241" dxfId="3" operator="equal" stopIfTrue="1">
      <formula>$B$95</formula>
    </cfRule>
    <cfRule type="cellIs" priority="242" dxfId="2" operator="equal" stopIfTrue="1">
      <formula>$B$96</formula>
    </cfRule>
    <cfRule type="cellIs" priority="243" dxfId="1" operator="equal" stopIfTrue="1">
      <formula>$B$97</formula>
    </cfRule>
    <cfRule type="cellIs" priority="244" dxfId="84" operator="equal" stopIfTrue="1">
      <formula>$B$98</formula>
    </cfRule>
    <cfRule type="cellIs" priority="245" dxfId="85" operator="equal" stopIfTrue="1">
      <formula>$B$99</formula>
    </cfRule>
    <cfRule type="cellIs" priority="247" dxfId="86" operator="equal" stopIfTrue="1">
      <formula>$B$101</formula>
    </cfRule>
    <cfRule type="cellIs" priority="248" dxfId="87" operator="equal" stopIfTrue="1">
      <formula>$B$102</formula>
    </cfRule>
    <cfRule type="cellIs" priority="249" dxfId="88" operator="equal" stopIfTrue="1">
      <formula>$B$103</formula>
    </cfRule>
    <cfRule type="cellIs" priority="250" dxfId="89" operator="equal" stopIfTrue="1">
      <formula>$B$104</formula>
    </cfRule>
    <cfRule type="cellIs" priority="251" dxfId="90" operator="equal" stopIfTrue="1">
      <formula>$B$105</formula>
    </cfRule>
    <cfRule type="cellIs" priority="252" dxfId="91" operator="equal" stopIfTrue="1">
      <formula>$B$106</formula>
    </cfRule>
  </conditionalFormatting>
  <conditionalFormatting sqref="AM100:AM102">
    <cfRule type="cellIs" priority="246" dxfId="0" operator="equal" stopIfTrue="1">
      <formula>$B$100</formula>
    </cfRule>
  </conditionalFormatting>
  <conditionalFormatting sqref="AQ100:AQ102">
    <cfRule type="cellIs" priority="229" dxfId="3" operator="equal" stopIfTrue="1">
      <formula>$B$95</formula>
    </cfRule>
    <cfRule type="cellIs" priority="230" dxfId="2" operator="equal" stopIfTrue="1">
      <formula>$B$96</formula>
    </cfRule>
    <cfRule type="cellIs" priority="231" dxfId="1" operator="equal" stopIfTrue="1">
      <formula>$B$97</formula>
    </cfRule>
    <cfRule type="cellIs" priority="232" dxfId="84" operator="equal" stopIfTrue="1">
      <formula>$B$98</formula>
    </cfRule>
    <cfRule type="cellIs" priority="233" dxfId="85" operator="equal" stopIfTrue="1">
      <formula>$B$99</formula>
    </cfRule>
    <cfRule type="cellIs" priority="235" dxfId="86" operator="equal" stopIfTrue="1">
      <formula>$B$101</formula>
    </cfRule>
    <cfRule type="cellIs" priority="236" dxfId="87" operator="equal" stopIfTrue="1">
      <formula>$B$102</formula>
    </cfRule>
    <cfRule type="cellIs" priority="237" dxfId="88" operator="equal" stopIfTrue="1">
      <formula>$B$103</formula>
    </cfRule>
    <cfRule type="cellIs" priority="238" dxfId="89" operator="equal" stopIfTrue="1">
      <formula>$B$104</formula>
    </cfRule>
    <cfRule type="cellIs" priority="239" dxfId="90" operator="equal" stopIfTrue="1">
      <formula>$B$105</formula>
    </cfRule>
    <cfRule type="cellIs" priority="240" dxfId="91" operator="equal" stopIfTrue="1">
      <formula>$B$106</formula>
    </cfRule>
  </conditionalFormatting>
  <conditionalFormatting sqref="AQ100:AQ102">
    <cfRule type="cellIs" priority="234" dxfId="0" operator="equal" stopIfTrue="1">
      <formula>$B$100</formula>
    </cfRule>
  </conditionalFormatting>
  <conditionalFormatting sqref="AL105:AM105">
    <cfRule type="cellIs" priority="217" dxfId="3" operator="equal" stopIfTrue="1">
      <formula>$B$95</formula>
    </cfRule>
    <cfRule type="cellIs" priority="218" dxfId="2" operator="equal" stopIfTrue="1">
      <formula>$B$96</formula>
    </cfRule>
    <cfRule type="cellIs" priority="219" dxfId="1" operator="equal" stopIfTrue="1">
      <formula>$B$97</formula>
    </cfRule>
    <cfRule type="cellIs" priority="220" dxfId="84" operator="equal" stopIfTrue="1">
      <formula>$B$98</formula>
    </cfRule>
    <cfRule type="cellIs" priority="221" dxfId="85" operator="equal" stopIfTrue="1">
      <formula>$B$99</formula>
    </cfRule>
    <cfRule type="cellIs" priority="223" dxfId="86" operator="equal" stopIfTrue="1">
      <formula>$B$101</formula>
    </cfRule>
    <cfRule type="cellIs" priority="224" dxfId="87" operator="equal" stopIfTrue="1">
      <formula>$B$102</formula>
    </cfRule>
    <cfRule type="cellIs" priority="225" dxfId="88" operator="equal" stopIfTrue="1">
      <formula>$B$103</formula>
    </cfRule>
    <cfRule type="cellIs" priority="226" dxfId="89" operator="equal" stopIfTrue="1">
      <formula>$B$104</formula>
    </cfRule>
    <cfRule type="cellIs" priority="227" dxfId="90" operator="equal" stopIfTrue="1">
      <formula>$B$105</formula>
    </cfRule>
    <cfRule type="cellIs" priority="228" dxfId="91" operator="equal" stopIfTrue="1">
      <formula>$B$106</formula>
    </cfRule>
  </conditionalFormatting>
  <conditionalFormatting sqref="AL105:AM105">
    <cfRule type="cellIs" priority="222" dxfId="0" operator="equal" stopIfTrue="1">
      <formula>$B$100</formula>
    </cfRule>
  </conditionalFormatting>
  <conditionalFormatting sqref="AL105:AM105">
    <cfRule type="cellIs" priority="205" dxfId="3" operator="equal" stopIfTrue="1">
      <formula>$B$95</formula>
    </cfRule>
    <cfRule type="cellIs" priority="206" dxfId="2" operator="equal" stopIfTrue="1">
      <formula>$B$96</formula>
    </cfRule>
    <cfRule type="cellIs" priority="207" dxfId="1" operator="equal" stopIfTrue="1">
      <formula>$B$97</formula>
    </cfRule>
    <cfRule type="cellIs" priority="208" dxfId="84" operator="equal" stopIfTrue="1">
      <formula>$B$98</formula>
    </cfRule>
    <cfRule type="cellIs" priority="209" dxfId="85" operator="equal" stopIfTrue="1">
      <formula>$B$99</formula>
    </cfRule>
    <cfRule type="cellIs" priority="211" dxfId="86" operator="equal" stopIfTrue="1">
      <formula>$B$101</formula>
    </cfRule>
    <cfRule type="cellIs" priority="212" dxfId="87" operator="equal" stopIfTrue="1">
      <formula>$B$102</formula>
    </cfRule>
    <cfRule type="cellIs" priority="213" dxfId="88" operator="equal" stopIfTrue="1">
      <formula>$B$103</formula>
    </cfRule>
    <cfRule type="cellIs" priority="214" dxfId="89" operator="equal" stopIfTrue="1">
      <formula>$B$104</formula>
    </cfRule>
    <cfRule type="cellIs" priority="215" dxfId="90" operator="equal" stopIfTrue="1">
      <formula>$B$105</formula>
    </cfRule>
    <cfRule type="cellIs" priority="216" dxfId="91" operator="equal" stopIfTrue="1">
      <formula>$B$106</formula>
    </cfRule>
  </conditionalFormatting>
  <conditionalFormatting sqref="AL105:AM105">
    <cfRule type="cellIs" priority="210" dxfId="0" operator="equal" stopIfTrue="1">
      <formula>$B$100</formula>
    </cfRule>
  </conditionalFormatting>
  <conditionalFormatting sqref="AL103:AM104">
    <cfRule type="cellIs" priority="193" dxfId="3" operator="equal" stopIfTrue="1">
      <formula>$B$95</formula>
    </cfRule>
    <cfRule type="cellIs" priority="194" dxfId="2" operator="equal" stopIfTrue="1">
      <formula>$B$96</formula>
    </cfRule>
    <cfRule type="cellIs" priority="195" dxfId="1" operator="equal" stopIfTrue="1">
      <formula>$B$97</formula>
    </cfRule>
    <cfRule type="cellIs" priority="196" dxfId="84" operator="equal" stopIfTrue="1">
      <formula>$B$98</formula>
    </cfRule>
    <cfRule type="cellIs" priority="197" dxfId="85" operator="equal" stopIfTrue="1">
      <formula>$B$99</formula>
    </cfRule>
    <cfRule type="cellIs" priority="199" dxfId="86" operator="equal" stopIfTrue="1">
      <formula>$B$101</formula>
    </cfRule>
    <cfRule type="cellIs" priority="200" dxfId="87" operator="equal" stopIfTrue="1">
      <formula>$B$102</formula>
    </cfRule>
    <cfRule type="cellIs" priority="201" dxfId="88" operator="equal" stopIfTrue="1">
      <formula>$B$103</formula>
    </cfRule>
    <cfRule type="cellIs" priority="202" dxfId="89" operator="equal" stopIfTrue="1">
      <formula>$B$104</formula>
    </cfRule>
    <cfRule type="cellIs" priority="203" dxfId="90" operator="equal" stopIfTrue="1">
      <formula>$B$105</formula>
    </cfRule>
    <cfRule type="cellIs" priority="204" dxfId="91" operator="equal" stopIfTrue="1">
      <formula>$B$106</formula>
    </cfRule>
  </conditionalFormatting>
  <conditionalFormatting sqref="AL103:AM104">
    <cfRule type="cellIs" priority="198" dxfId="0" operator="equal" stopIfTrue="1">
      <formula>$B$100</formula>
    </cfRule>
  </conditionalFormatting>
  <conditionalFormatting sqref="AL103:AM104">
    <cfRule type="cellIs" priority="181" dxfId="3" operator="equal" stopIfTrue="1">
      <formula>$B$95</formula>
    </cfRule>
    <cfRule type="cellIs" priority="182" dxfId="2" operator="equal" stopIfTrue="1">
      <formula>$B$96</formula>
    </cfRule>
    <cfRule type="cellIs" priority="183" dxfId="1" operator="equal" stopIfTrue="1">
      <formula>$B$97</formula>
    </cfRule>
    <cfRule type="cellIs" priority="184" dxfId="84" operator="equal" stopIfTrue="1">
      <formula>$B$98</formula>
    </cfRule>
    <cfRule type="cellIs" priority="185" dxfId="85" operator="equal" stopIfTrue="1">
      <formula>$B$99</formula>
    </cfRule>
    <cfRule type="cellIs" priority="187" dxfId="86" operator="equal" stopIfTrue="1">
      <formula>$B$101</formula>
    </cfRule>
    <cfRule type="cellIs" priority="188" dxfId="87" operator="equal" stopIfTrue="1">
      <formula>$B$102</formula>
    </cfRule>
    <cfRule type="cellIs" priority="189" dxfId="88" operator="equal" stopIfTrue="1">
      <formula>$B$103</formula>
    </cfRule>
    <cfRule type="cellIs" priority="190" dxfId="89" operator="equal" stopIfTrue="1">
      <formula>$B$104</formula>
    </cfRule>
    <cfRule type="cellIs" priority="191" dxfId="90" operator="equal" stopIfTrue="1">
      <formula>$B$105</formula>
    </cfRule>
    <cfRule type="cellIs" priority="192" dxfId="91" operator="equal" stopIfTrue="1">
      <formula>$B$106</formula>
    </cfRule>
  </conditionalFormatting>
  <conditionalFormatting sqref="AL103:AM104">
    <cfRule type="cellIs" priority="186" dxfId="0" operator="equal" stopIfTrue="1">
      <formula>$B$100</formula>
    </cfRule>
  </conditionalFormatting>
  <conditionalFormatting sqref="AV103:AW105">
    <cfRule type="cellIs" priority="169" dxfId="3" operator="equal" stopIfTrue="1">
      <formula>$B$95</formula>
    </cfRule>
    <cfRule type="cellIs" priority="170" dxfId="2" operator="equal" stopIfTrue="1">
      <formula>$B$96</formula>
    </cfRule>
    <cfRule type="cellIs" priority="171" dxfId="1" operator="equal" stopIfTrue="1">
      <formula>$B$97</formula>
    </cfRule>
    <cfRule type="cellIs" priority="172" dxfId="84" operator="equal" stopIfTrue="1">
      <formula>$B$98</formula>
    </cfRule>
    <cfRule type="cellIs" priority="173" dxfId="85" operator="equal" stopIfTrue="1">
      <formula>$B$99</formula>
    </cfRule>
    <cfRule type="cellIs" priority="175" dxfId="86" operator="equal" stopIfTrue="1">
      <formula>$B$101</formula>
    </cfRule>
    <cfRule type="cellIs" priority="176" dxfId="87" operator="equal" stopIfTrue="1">
      <formula>$B$102</formula>
    </cfRule>
    <cfRule type="cellIs" priority="177" dxfId="88" operator="equal" stopIfTrue="1">
      <formula>$B$103</formula>
    </cfRule>
    <cfRule type="cellIs" priority="178" dxfId="89" operator="equal" stopIfTrue="1">
      <formula>$B$104</formula>
    </cfRule>
    <cfRule type="cellIs" priority="179" dxfId="90" operator="equal" stopIfTrue="1">
      <formula>$B$105</formula>
    </cfRule>
    <cfRule type="cellIs" priority="180" dxfId="91" operator="equal" stopIfTrue="1">
      <formula>$B$106</formula>
    </cfRule>
  </conditionalFormatting>
  <conditionalFormatting sqref="AV103:AW105">
    <cfRule type="cellIs" priority="174" dxfId="0" operator="equal" stopIfTrue="1">
      <formula>$B$100</formula>
    </cfRule>
  </conditionalFormatting>
  <conditionalFormatting sqref="AV103:AW105">
    <cfRule type="cellIs" priority="157" dxfId="3" operator="equal" stopIfTrue="1">
      <formula>$B$95</formula>
    </cfRule>
    <cfRule type="cellIs" priority="158" dxfId="2" operator="equal" stopIfTrue="1">
      <formula>$B$96</formula>
    </cfRule>
    <cfRule type="cellIs" priority="159" dxfId="1" operator="equal" stopIfTrue="1">
      <formula>$B$97</formula>
    </cfRule>
    <cfRule type="cellIs" priority="160" dxfId="84" operator="equal" stopIfTrue="1">
      <formula>$B$98</formula>
    </cfRule>
    <cfRule type="cellIs" priority="161" dxfId="85" operator="equal" stopIfTrue="1">
      <formula>$B$99</formula>
    </cfRule>
    <cfRule type="cellIs" priority="163" dxfId="86" operator="equal" stopIfTrue="1">
      <formula>$B$101</formula>
    </cfRule>
    <cfRule type="cellIs" priority="164" dxfId="87" operator="equal" stopIfTrue="1">
      <formula>$B$102</formula>
    </cfRule>
    <cfRule type="cellIs" priority="165" dxfId="88" operator="equal" stopIfTrue="1">
      <formula>$B$103</formula>
    </cfRule>
    <cfRule type="cellIs" priority="166" dxfId="89" operator="equal" stopIfTrue="1">
      <formula>$B$104</formula>
    </cfRule>
    <cfRule type="cellIs" priority="167" dxfId="90" operator="equal" stopIfTrue="1">
      <formula>$B$105</formula>
    </cfRule>
    <cfRule type="cellIs" priority="168" dxfId="91" operator="equal" stopIfTrue="1">
      <formula>$B$106</formula>
    </cfRule>
  </conditionalFormatting>
  <conditionalFormatting sqref="AV103:AW105">
    <cfRule type="cellIs" priority="162" dxfId="0" operator="equal" stopIfTrue="1">
      <formula>$B$100</formula>
    </cfRule>
  </conditionalFormatting>
  <conditionalFormatting sqref="AG108:AH108">
    <cfRule type="cellIs" priority="145" dxfId="3" operator="equal" stopIfTrue="1">
      <formula>$B$95</formula>
    </cfRule>
    <cfRule type="cellIs" priority="146" dxfId="2" operator="equal" stopIfTrue="1">
      <formula>$B$96</formula>
    </cfRule>
    <cfRule type="cellIs" priority="147" dxfId="1" operator="equal" stopIfTrue="1">
      <formula>$B$97</formula>
    </cfRule>
    <cfRule type="cellIs" priority="148" dxfId="84" operator="equal" stopIfTrue="1">
      <formula>$B$98</formula>
    </cfRule>
    <cfRule type="cellIs" priority="149" dxfId="85" operator="equal" stopIfTrue="1">
      <formula>$B$99</formula>
    </cfRule>
    <cfRule type="cellIs" priority="151" dxfId="86" operator="equal" stopIfTrue="1">
      <formula>$B$101</formula>
    </cfRule>
    <cfRule type="cellIs" priority="152" dxfId="87" operator="equal" stopIfTrue="1">
      <formula>$B$102</formula>
    </cfRule>
    <cfRule type="cellIs" priority="153" dxfId="88" operator="equal" stopIfTrue="1">
      <formula>$B$103</formula>
    </cfRule>
    <cfRule type="cellIs" priority="154" dxfId="89" operator="equal" stopIfTrue="1">
      <formula>$B$104</formula>
    </cfRule>
    <cfRule type="cellIs" priority="155" dxfId="90" operator="equal" stopIfTrue="1">
      <formula>$B$105</formula>
    </cfRule>
    <cfRule type="cellIs" priority="156" dxfId="91" operator="equal" stopIfTrue="1">
      <formula>$B$106</formula>
    </cfRule>
  </conditionalFormatting>
  <conditionalFormatting sqref="AG108:AH108">
    <cfRule type="cellIs" priority="150" dxfId="0" operator="equal" stopIfTrue="1">
      <formula>$B$100</formula>
    </cfRule>
  </conditionalFormatting>
  <conditionalFormatting sqref="AG108:AH108">
    <cfRule type="cellIs" priority="133" dxfId="3" operator="equal" stopIfTrue="1">
      <formula>$B$95</formula>
    </cfRule>
    <cfRule type="cellIs" priority="134" dxfId="2" operator="equal" stopIfTrue="1">
      <formula>$B$96</formula>
    </cfRule>
    <cfRule type="cellIs" priority="135" dxfId="1" operator="equal" stopIfTrue="1">
      <formula>$B$97</formula>
    </cfRule>
    <cfRule type="cellIs" priority="136" dxfId="84" operator="equal" stopIfTrue="1">
      <formula>$B$98</formula>
    </cfRule>
    <cfRule type="cellIs" priority="137" dxfId="85" operator="equal" stopIfTrue="1">
      <formula>$B$99</formula>
    </cfRule>
    <cfRule type="cellIs" priority="139" dxfId="86" operator="equal" stopIfTrue="1">
      <formula>$B$101</formula>
    </cfRule>
    <cfRule type="cellIs" priority="140" dxfId="87" operator="equal" stopIfTrue="1">
      <formula>$B$102</formula>
    </cfRule>
    <cfRule type="cellIs" priority="141" dxfId="88" operator="equal" stopIfTrue="1">
      <formula>$B$103</formula>
    </cfRule>
    <cfRule type="cellIs" priority="142" dxfId="89" operator="equal" stopIfTrue="1">
      <formula>$B$104</formula>
    </cfRule>
    <cfRule type="cellIs" priority="143" dxfId="90" operator="equal" stopIfTrue="1">
      <formula>$B$105</formula>
    </cfRule>
    <cfRule type="cellIs" priority="144" dxfId="91" operator="equal" stopIfTrue="1">
      <formula>$B$106</formula>
    </cfRule>
  </conditionalFormatting>
  <conditionalFormatting sqref="AG108:AH108">
    <cfRule type="cellIs" priority="138" dxfId="0" operator="equal" stopIfTrue="1">
      <formula>$B$100</formula>
    </cfRule>
  </conditionalFormatting>
  <conditionalFormatting sqref="AG106:AH107">
    <cfRule type="cellIs" priority="121" dxfId="3" operator="equal" stopIfTrue="1">
      <formula>$B$95</formula>
    </cfRule>
    <cfRule type="cellIs" priority="122" dxfId="2" operator="equal" stopIfTrue="1">
      <formula>$B$96</formula>
    </cfRule>
    <cfRule type="cellIs" priority="123" dxfId="1" operator="equal" stopIfTrue="1">
      <formula>$B$97</formula>
    </cfRule>
    <cfRule type="cellIs" priority="124" dxfId="84" operator="equal" stopIfTrue="1">
      <formula>$B$98</formula>
    </cfRule>
    <cfRule type="cellIs" priority="125" dxfId="85" operator="equal" stopIfTrue="1">
      <formula>$B$99</formula>
    </cfRule>
    <cfRule type="cellIs" priority="127" dxfId="86" operator="equal" stopIfTrue="1">
      <formula>$B$101</formula>
    </cfRule>
    <cfRule type="cellIs" priority="128" dxfId="87" operator="equal" stopIfTrue="1">
      <formula>$B$102</formula>
    </cfRule>
    <cfRule type="cellIs" priority="129" dxfId="88" operator="equal" stopIfTrue="1">
      <formula>$B$103</formula>
    </cfRule>
    <cfRule type="cellIs" priority="130" dxfId="89" operator="equal" stopIfTrue="1">
      <formula>$B$104</formula>
    </cfRule>
    <cfRule type="cellIs" priority="131" dxfId="90" operator="equal" stopIfTrue="1">
      <formula>$B$105</formula>
    </cfRule>
    <cfRule type="cellIs" priority="132" dxfId="91" operator="equal" stopIfTrue="1">
      <formula>$B$106</formula>
    </cfRule>
  </conditionalFormatting>
  <conditionalFormatting sqref="AG106:AH107">
    <cfRule type="cellIs" priority="126" dxfId="0" operator="equal" stopIfTrue="1">
      <formula>$B$100</formula>
    </cfRule>
  </conditionalFormatting>
  <conditionalFormatting sqref="AG106:AH107">
    <cfRule type="cellIs" priority="109" dxfId="3" operator="equal" stopIfTrue="1">
      <formula>$B$95</formula>
    </cfRule>
    <cfRule type="cellIs" priority="110" dxfId="2" operator="equal" stopIfTrue="1">
      <formula>$B$96</formula>
    </cfRule>
    <cfRule type="cellIs" priority="111" dxfId="1" operator="equal" stopIfTrue="1">
      <formula>$B$97</formula>
    </cfRule>
    <cfRule type="cellIs" priority="112" dxfId="84" operator="equal" stopIfTrue="1">
      <formula>$B$98</formula>
    </cfRule>
    <cfRule type="cellIs" priority="113" dxfId="85" operator="equal" stopIfTrue="1">
      <formula>$B$99</formula>
    </cfRule>
    <cfRule type="cellIs" priority="115" dxfId="86" operator="equal" stopIfTrue="1">
      <formula>$B$101</formula>
    </cfRule>
    <cfRule type="cellIs" priority="116" dxfId="87" operator="equal" stopIfTrue="1">
      <formula>$B$102</formula>
    </cfRule>
    <cfRule type="cellIs" priority="117" dxfId="88" operator="equal" stopIfTrue="1">
      <formula>$B$103</formula>
    </cfRule>
    <cfRule type="cellIs" priority="118" dxfId="89" operator="equal" stopIfTrue="1">
      <formula>$B$104</formula>
    </cfRule>
    <cfRule type="cellIs" priority="119" dxfId="90" operator="equal" stopIfTrue="1">
      <formula>$B$105</formula>
    </cfRule>
    <cfRule type="cellIs" priority="120" dxfId="91" operator="equal" stopIfTrue="1">
      <formula>$B$106</formula>
    </cfRule>
  </conditionalFormatting>
  <conditionalFormatting sqref="AG106:AH107">
    <cfRule type="cellIs" priority="114" dxfId="0" operator="equal" stopIfTrue="1">
      <formula>$B$100</formula>
    </cfRule>
  </conditionalFormatting>
  <conditionalFormatting sqref="AQ106:AR108">
    <cfRule type="cellIs" priority="97" dxfId="3" operator="equal" stopIfTrue="1">
      <formula>$B$95</formula>
    </cfRule>
    <cfRule type="cellIs" priority="98" dxfId="2" operator="equal" stopIfTrue="1">
      <formula>$B$96</formula>
    </cfRule>
    <cfRule type="cellIs" priority="99" dxfId="1" operator="equal" stopIfTrue="1">
      <formula>$B$97</formula>
    </cfRule>
    <cfRule type="cellIs" priority="100" dxfId="84" operator="equal" stopIfTrue="1">
      <formula>$B$98</formula>
    </cfRule>
    <cfRule type="cellIs" priority="101" dxfId="85" operator="equal" stopIfTrue="1">
      <formula>$B$99</formula>
    </cfRule>
    <cfRule type="cellIs" priority="103" dxfId="86" operator="equal" stopIfTrue="1">
      <formula>$B$101</formula>
    </cfRule>
    <cfRule type="cellIs" priority="104" dxfId="87" operator="equal" stopIfTrue="1">
      <formula>$B$102</formula>
    </cfRule>
    <cfRule type="cellIs" priority="105" dxfId="88" operator="equal" stopIfTrue="1">
      <formula>$B$103</formula>
    </cfRule>
    <cfRule type="cellIs" priority="106" dxfId="89" operator="equal" stopIfTrue="1">
      <formula>$B$104</formula>
    </cfRule>
    <cfRule type="cellIs" priority="107" dxfId="90" operator="equal" stopIfTrue="1">
      <formula>$B$105</formula>
    </cfRule>
    <cfRule type="cellIs" priority="108" dxfId="91" operator="equal" stopIfTrue="1">
      <formula>$B$106</formula>
    </cfRule>
  </conditionalFormatting>
  <conditionalFormatting sqref="AQ106:AR108">
    <cfRule type="cellIs" priority="102" dxfId="0" operator="equal" stopIfTrue="1">
      <formula>$B$100</formula>
    </cfRule>
  </conditionalFormatting>
  <conditionalFormatting sqref="AQ106:AR108">
    <cfRule type="cellIs" priority="85" dxfId="3" operator="equal" stopIfTrue="1">
      <formula>$B$95</formula>
    </cfRule>
    <cfRule type="cellIs" priority="86" dxfId="2" operator="equal" stopIfTrue="1">
      <formula>$B$96</formula>
    </cfRule>
    <cfRule type="cellIs" priority="87" dxfId="1" operator="equal" stopIfTrue="1">
      <formula>$B$97</formula>
    </cfRule>
    <cfRule type="cellIs" priority="88" dxfId="84" operator="equal" stopIfTrue="1">
      <formula>$B$98</formula>
    </cfRule>
    <cfRule type="cellIs" priority="89" dxfId="85" operator="equal" stopIfTrue="1">
      <formula>$B$99</formula>
    </cfRule>
    <cfRule type="cellIs" priority="91" dxfId="86" operator="equal" stopIfTrue="1">
      <formula>$B$101</formula>
    </cfRule>
    <cfRule type="cellIs" priority="92" dxfId="87" operator="equal" stopIfTrue="1">
      <formula>$B$102</formula>
    </cfRule>
    <cfRule type="cellIs" priority="93" dxfId="88" operator="equal" stopIfTrue="1">
      <formula>$B$103</formula>
    </cfRule>
    <cfRule type="cellIs" priority="94" dxfId="89" operator="equal" stopIfTrue="1">
      <formula>$B$104</formula>
    </cfRule>
    <cfRule type="cellIs" priority="95" dxfId="90" operator="equal" stopIfTrue="1">
      <formula>$B$105</formula>
    </cfRule>
    <cfRule type="cellIs" priority="96" dxfId="91" operator="equal" stopIfTrue="1">
      <formula>$B$106</formula>
    </cfRule>
  </conditionalFormatting>
  <conditionalFormatting sqref="AQ106:AR108">
    <cfRule type="cellIs" priority="90" dxfId="0" operator="equal" stopIfTrue="1">
      <formula>$B$100</formula>
    </cfRule>
  </conditionalFormatting>
  <conditionalFormatting sqref="AL114:AP114">
    <cfRule type="cellIs" priority="73" dxfId="3" operator="equal" stopIfTrue="1">
      <formula>$B$95</formula>
    </cfRule>
    <cfRule type="cellIs" priority="74" dxfId="2" operator="equal" stopIfTrue="1">
      <formula>$B$96</formula>
    </cfRule>
    <cfRule type="cellIs" priority="75" dxfId="1" operator="equal" stopIfTrue="1">
      <formula>$B$97</formula>
    </cfRule>
    <cfRule type="cellIs" priority="76" dxfId="84" operator="equal" stopIfTrue="1">
      <formula>$B$98</formula>
    </cfRule>
    <cfRule type="cellIs" priority="77" dxfId="85" operator="equal" stopIfTrue="1">
      <formula>$B$99</formula>
    </cfRule>
    <cfRule type="cellIs" priority="79" dxfId="86" operator="equal" stopIfTrue="1">
      <formula>$B$101</formula>
    </cfRule>
    <cfRule type="cellIs" priority="80" dxfId="87" operator="equal" stopIfTrue="1">
      <formula>$B$102</formula>
    </cfRule>
    <cfRule type="cellIs" priority="81" dxfId="88" operator="equal" stopIfTrue="1">
      <formula>$B$103</formula>
    </cfRule>
    <cfRule type="cellIs" priority="82" dxfId="89" operator="equal" stopIfTrue="1">
      <formula>$B$104</formula>
    </cfRule>
    <cfRule type="cellIs" priority="83" dxfId="90" operator="equal" stopIfTrue="1">
      <formula>$B$105</formula>
    </cfRule>
    <cfRule type="cellIs" priority="84" dxfId="91" operator="equal" stopIfTrue="1">
      <formula>$B$106</formula>
    </cfRule>
  </conditionalFormatting>
  <conditionalFormatting sqref="AL114:AP114">
    <cfRule type="cellIs" priority="78" dxfId="0" operator="equal" stopIfTrue="1">
      <formula>$B$100</formula>
    </cfRule>
  </conditionalFormatting>
  <conditionalFormatting sqref="AN112:AP113">
    <cfRule type="cellIs" priority="61" dxfId="3" operator="equal" stopIfTrue="1">
      <formula>$B$95</formula>
    </cfRule>
    <cfRule type="cellIs" priority="62" dxfId="2" operator="equal" stopIfTrue="1">
      <formula>$B$96</formula>
    </cfRule>
    <cfRule type="cellIs" priority="63" dxfId="1" operator="equal" stopIfTrue="1">
      <formula>$B$97</formula>
    </cfRule>
    <cfRule type="cellIs" priority="64" dxfId="84" operator="equal" stopIfTrue="1">
      <formula>$B$98</formula>
    </cfRule>
    <cfRule type="cellIs" priority="65" dxfId="85" operator="equal" stopIfTrue="1">
      <formula>$B$99</formula>
    </cfRule>
    <cfRule type="cellIs" priority="67" dxfId="86" operator="equal" stopIfTrue="1">
      <formula>$B$101</formula>
    </cfRule>
    <cfRule type="cellIs" priority="68" dxfId="87" operator="equal" stopIfTrue="1">
      <formula>$B$102</formula>
    </cfRule>
    <cfRule type="cellIs" priority="69" dxfId="88" operator="equal" stopIfTrue="1">
      <formula>$B$103</formula>
    </cfRule>
    <cfRule type="cellIs" priority="70" dxfId="89" operator="equal" stopIfTrue="1">
      <formula>$B$104</formula>
    </cfRule>
    <cfRule type="cellIs" priority="71" dxfId="90" operator="equal" stopIfTrue="1">
      <formula>$B$105</formula>
    </cfRule>
    <cfRule type="cellIs" priority="72" dxfId="91" operator="equal" stopIfTrue="1">
      <formula>$B$106</formula>
    </cfRule>
  </conditionalFormatting>
  <conditionalFormatting sqref="AN112:AP113">
    <cfRule type="cellIs" priority="66" dxfId="0" operator="equal" stopIfTrue="1">
      <formula>$B$100</formula>
    </cfRule>
  </conditionalFormatting>
  <conditionalFormatting sqref="AL112:AM113">
    <cfRule type="cellIs" priority="49" dxfId="3" operator="equal" stopIfTrue="1">
      <formula>$B$95</formula>
    </cfRule>
    <cfRule type="cellIs" priority="50" dxfId="2" operator="equal" stopIfTrue="1">
      <formula>$B$96</formula>
    </cfRule>
    <cfRule type="cellIs" priority="51" dxfId="1" operator="equal" stopIfTrue="1">
      <formula>$B$97</formula>
    </cfRule>
    <cfRule type="cellIs" priority="52" dxfId="84" operator="equal" stopIfTrue="1">
      <formula>$B$98</formula>
    </cfRule>
    <cfRule type="cellIs" priority="53" dxfId="85" operator="equal" stopIfTrue="1">
      <formula>$B$99</formula>
    </cfRule>
    <cfRule type="cellIs" priority="55" dxfId="86" operator="equal" stopIfTrue="1">
      <formula>$B$101</formula>
    </cfRule>
    <cfRule type="cellIs" priority="56" dxfId="87" operator="equal" stopIfTrue="1">
      <formula>$B$102</formula>
    </cfRule>
    <cfRule type="cellIs" priority="57" dxfId="88" operator="equal" stopIfTrue="1">
      <formula>$B$103</formula>
    </cfRule>
    <cfRule type="cellIs" priority="58" dxfId="89" operator="equal" stopIfTrue="1">
      <formula>$B$104</formula>
    </cfRule>
    <cfRule type="cellIs" priority="59" dxfId="90" operator="equal" stopIfTrue="1">
      <formula>$B$105</formula>
    </cfRule>
    <cfRule type="cellIs" priority="60" dxfId="91" operator="equal" stopIfTrue="1">
      <formula>$B$106</formula>
    </cfRule>
  </conditionalFormatting>
  <conditionalFormatting sqref="AL112:AM113">
    <cfRule type="cellIs" priority="54" dxfId="0" operator="equal" stopIfTrue="1">
      <formula>$B$100</formula>
    </cfRule>
  </conditionalFormatting>
  <conditionalFormatting sqref="AL115:AP117">
    <cfRule type="cellIs" priority="37" dxfId="3" operator="equal" stopIfTrue="1">
      <formula>$B$95</formula>
    </cfRule>
    <cfRule type="cellIs" priority="38" dxfId="2" operator="equal" stopIfTrue="1">
      <formula>$B$96</formula>
    </cfRule>
    <cfRule type="cellIs" priority="39" dxfId="1" operator="equal" stopIfTrue="1">
      <formula>$B$97</formula>
    </cfRule>
    <cfRule type="cellIs" priority="40" dxfId="84" operator="equal" stopIfTrue="1">
      <formula>$B$98</formula>
    </cfRule>
    <cfRule type="cellIs" priority="41" dxfId="85" operator="equal" stopIfTrue="1">
      <formula>$B$99</formula>
    </cfRule>
    <cfRule type="cellIs" priority="43" dxfId="86" operator="equal" stopIfTrue="1">
      <formula>$B$101</formula>
    </cfRule>
    <cfRule type="cellIs" priority="44" dxfId="87" operator="equal" stopIfTrue="1">
      <formula>$B$102</formula>
    </cfRule>
    <cfRule type="cellIs" priority="45" dxfId="88" operator="equal" stopIfTrue="1">
      <formula>$B$103</formula>
    </cfRule>
    <cfRule type="cellIs" priority="46" dxfId="89" operator="equal" stopIfTrue="1">
      <formula>$B$104</formula>
    </cfRule>
    <cfRule type="cellIs" priority="47" dxfId="90" operator="equal" stopIfTrue="1">
      <formula>$B$105</formula>
    </cfRule>
    <cfRule type="cellIs" priority="48" dxfId="91" operator="equal" stopIfTrue="1">
      <formula>$B$106</formula>
    </cfRule>
  </conditionalFormatting>
  <conditionalFormatting sqref="AL115:AP117">
    <cfRule type="cellIs" priority="42" dxfId="0" operator="equal" stopIfTrue="1">
      <formula>$B$100</formula>
    </cfRule>
  </conditionalFormatting>
  <conditionalFormatting sqref="AV117:AZ117">
    <cfRule type="cellIs" priority="25" dxfId="3" operator="equal" stopIfTrue="1">
      <formula>$B$95</formula>
    </cfRule>
    <cfRule type="cellIs" priority="26" dxfId="2" operator="equal" stopIfTrue="1">
      <formula>$B$96</formula>
    </cfRule>
    <cfRule type="cellIs" priority="27" dxfId="1" operator="equal" stopIfTrue="1">
      <formula>$B$97</formula>
    </cfRule>
    <cfRule type="cellIs" priority="28" dxfId="84" operator="equal" stopIfTrue="1">
      <formula>$B$98</formula>
    </cfRule>
    <cfRule type="cellIs" priority="29" dxfId="85" operator="equal" stopIfTrue="1">
      <formula>$B$99</formula>
    </cfRule>
    <cfRule type="cellIs" priority="31" dxfId="86" operator="equal" stopIfTrue="1">
      <formula>$B$101</formula>
    </cfRule>
    <cfRule type="cellIs" priority="32" dxfId="87" operator="equal" stopIfTrue="1">
      <formula>$B$102</formula>
    </cfRule>
    <cfRule type="cellIs" priority="33" dxfId="88" operator="equal" stopIfTrue="1">
      <formula>$B$103</formula>
    </cfRule>
    <cfRule type="cellIs" priority="34" dxfId="89" operator="equal" stopIfTrue="1">
      <formula>$B$104</formula>
    </cfRule>
    <cfRule type="cellIs" priority="35" dxfId="90" operator="equal" stopIfTrue="1">
      <formula>$B$105</formula>
    </cfRule>
    <cfRule type="cellIs" priority="36" dxfId="91" operator="equal" stopIfTrue="1">
      <formula>$B$106</formula>
    </cfRule>
  </conditionalFormatting>
  <conditionalFormatting sqref="AV117:AZ117">
    <cfRule type="cellIs" priority="30" dxfId="0" operator="equal" stopIfTrue="1">
      <formula>$B$100</formula>
    </cfRule>
  </conditionalFormatting>
  <conditionalFormatting sqref="AX115:AZ116">
    <cfRule type="cellIs" priority="13" dxfId="3" operator="equal" stopIfTrue="1">
      <formula>$B$95</formula>
    </cfRule>
    <cfRule type="cellIs" priority="14" dxfId="2" operator="equal" stopIfTrue="1">
      <formula>$B$96</formula>
    </cfRule>
    <cfRule type="cellIs" priority="15" dxfId="1" operator="equal" stopIfTrue="1">
      <formula>$B$97</formula>
    </cfRule>
    <cfRule type="cellIs" priority="16" dxfId="84" operator="equal" stopIfTrue="1">
      <formula>$B$98</formula>
    </cfRule>
    <cfRule type="cellIs" priority="17" dxfId="85" operator="equal" stopIfTrue="1">
      <formula>$B$99</formula>
    </cfRule>
    <cfRule type="cellIs" priority="19" dxfId="86" operator="equal" stopIfTrue="1">
      <formula>$B$101</formula>
    </cfRule>
    <cfRule type="cellIs" priority="20" dxfId="87" operator="equal" stopIfTrue="1">
      <formula>$B$102</formula>
    </cfRule>
    <cfRule type="cellIs" priority="21" dxfId="88" operator="equal" stopIfTrue="1">
      <formula>$B$103</formula>
    </cfRule>
    <cfRule type="cellIs" priority="22" dxfId="89" operator="equal" stopIfTrue="1">
      <formula>$B$104</formula>
    </cfRule>
    <cfRule type="cellIs" priority="23" dxfId="90" operator="equal" stopIfTrue="1">
      <formula>$B$105</formula>
    </cfRule>
    <cfRule type="cellIs" priority="24" dxfId="91" operator="equal" stopIfTrue="1">
      <formula>$B$106</formula>
    </cfRule>
  </conditionalFormatting>
  <conditionalFormatting sqref="AX115:AZ116">
    <cfRule type="cellIs" priority="18" dxfId="0" operator="equal" stopIfTrue="1">
      <formula>$B$100</formula>
    </cfRule>
  </conditionalFormatting>
  <conditionalFormatting sqref="AV115:AW116">
    <cfRule type="cellIs" priority="1" dxfId="3" operator="equal" stopIfTrue="1">
      <formula>$B$95</formula>
    </cfRule>
    <cfRule type="cellIs" priority="2" dxfId="2" operator="equal" stopIfTrue="1">
      <formula>$B$96</formula>
    </cfRule>
    <cfRule type="cellIs" priority="3" dxfId="1" operator="equal" stopIfTrue="1">
      <formula>$B$97</formula>
    </cfRule>
    <cfRule type="cellIs" priority="4" dxfId="84" operator="equal" stopIfTrue="1">
      <formula>$B$98</formula>
    </cfRule>
    <cfRule type="cellIs" priority="5" dxfId="85" operator="equal" stopIfTrue="1">
      <formula>$B$99</formula>
    </cfRule>
    <cfRule type="cellIs" priority="7" dxfId="86" operator="equal" stopIfTrue="1">
      <formula>$B$101</formula>
    </cfRule>
    <cfRule type="cellIs" priority="8" dxfId="87" operator="equal" stopIfTrue="1">
      <formula>$B$102</formula>
    </cfRule>
    <cfRule type="cellIs" priority="9" dxfId="88" operator="equal" stopIfTrue="1">
      <formula>$B$103</formula>
    </cfRule>
    <cfRule type="cellIs" priority="10" dxfId="89" operator="equal" stopIfTrue="1">
      <formula>$B$104</formula>
    </cfRule>
    <cfRule type="cellIs" priority="11" dxfId="90" operator="equal" stopIfTrue="1">
      <formula>$B$105</formula>
    </cfRule>
    <cfRule type="cellIs" priority="12" dxfId="91" operator="equal" stopIfTrue="1">
      <formula>$B$106</formula>
    </cfRule>
  </conditionalFormatting>
  <conditionalFormatting sqref="AV115:AW116">
    <cfRule type="cellIs" priority="6" dxfId="0" operator="equal" stopIfTrue="1">
      <formula>$B$100</formula>
    </cfRule>
  </conditionalFormatting>
  <printOptions/>
  <pageMargins left="0.24" right="0.18" top="0.28" bottom="0.31" header="0.2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2023-04-27T09:12:31Z</dcterms:created>
  <dcterms:modified xsi:type="dcterms:W3CDTF">2023-05-01T00:26:13Z</dcterms:modified>
  <cp:category/>
  <cp:version/>
  <cp:contentType/>
  <cp:contentStatus/>
</cp:coreProperties>
</file>